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Data collection to inform funding/"/>
    </mc:Choice>
  </mc:AlternateContent>
  <xr:revisionPtr revIDLastSave="0" documentId="8_{6EEC47AB-337D-485B-9922-957C79C9CBBE}" xr6:coauthVersionLast="47" xr6:coauthVersionMax="47" xr10:uidLastSave="{00000000-0000-0000-0000-000000000000}"/>
  <bookViews>
    <workbookView xWindow="40920" yWindow="-120" windowWidth="29040" windowHeight="15840" xr2:uid="{00000000-000D-0000-FFFF-FFFF00000000}"/>
  </bookViews>
  <sheets>
    <sheet name="LDCS codes to price groups" sheetId="1" r:id="rId1"/>
    <sheet name="HECoS codes to price groups" sheetId="2" r:id="rId2"/>
  </sheets>
  <definedNames>
    <definedName name="_xlnm._FilterDatabase" localSheetId="1" hidden="1">'HECoS codes to price groups'!$B$5:$M$1097</definedName>
    <definedName name="_xlnm._FilterDatabase" localSheetId="0" hidden="1">'LDCS codes to price groups'!$A$7:$F$4444</definedName>
    <definedName name="cahv12">'HECoS codes to price groups'!$M$5:$M$1097</definedName>
    <definedName name="cahv13">'HECoS codes to price groups'!$K$5:$K$1097</definedName>
    <definedName name="pgprop">'HECoS codes to price groups'!$E$5:$E$1097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<sst xmlns="http://schemas.openxmlformats.org/spreadsheetml/2006/main" count="29857" uniqueCount="11485">
  <si>
    <t>LDCS code</t>
  </si>
  <si>
    <t>Learn Direct Class System Code Description</t>
  </si>
  <si>
    <t>Price group changed?</t>
  </si>
  <si>
    <t>A</t>
  </si>
  <si>
    <t>Business / Management / Office Studies</t>
  </si>
  <si>
    <t>D</t>
  </si>
  <si>
    <t>AA.</t>
  </si>
  <si>
    <t>Business / Finance</t>
  </si>
  <si>
    <t>AA.1</t>
  </si>
  <si>
    <t>Business World</t>
  </si>
  <si>
    <t>AA.12</t>
  </si>
  <si>
    <t>International Trade (Overview)</t>
  </si>
  <si>
    <t>AA.3</t>
  </si>
  <si>
    <t>Business Studies</t>
  </si>
  <si>
    <t>AA.31</t>
  </si>
  <si>
    <t>Mba</t>
  </si>
  <si>
    <t>AA.4</t>
  </si>
  <si>
    <t>Business and Finance</t>
  </si>
  <si>
    <t>AB.</t>
  </si>
  <si>
    <t>Management (General)</t>
  </si>
  <si>
    <t>AB.1</t>
  </si>
  <si>
    <t>Management Studies / Science</t>
  </si>
  <si>
    <t>AB.2</t>
  </si>
  <si>
    <t>Administrative Management</t>
  </si>
  <si>
    <t>AB.21</t>
  </si>
  <si>
    <t>Chartered Secretaries</t>
  </si>
  <si>
    <t>AB.22</t>
  </si>
  <si>
    <t>Management Services</t>
  </si>
  <si>
    <t>AB.3</t>
  </si>
  <si>
    <t>Company Directorship</t>
  </si>
  <si>
    <t>AB.4</t>
  </si>
  <si>
    <t>Business Consultancy Practice</t>
  </si>
  <si>
    <t>AB.5</t>
  </si>
  <si>
    <t>Business Counselling</t>
  </si>
  <si>
    <t>AB.6</t>
  </si>
  <si>
    <t>Entrepreneurship</t>
  </si>
  <si>
    <t>AB.7</t>
  </si>
  <si>
    <t>Industrial Management</t>
  </si>
  <si>
    <t>AB.8</t>
  </si>
  <si>
    <t>Non Profit Organisations Management</t>
  </si>
  <si>
    <t>AB.84</t>
  </si>
  <si>
    <t>Charities Management</t>
  </si>
  <si>
    <t>AB.85</t>
  </si>
  <si>
    <t>Church / Religious Bodies Management</t>
  </si>
  <si>
    <t>AB.88</t>
  </si>
  <si>
    <t>Voluntary Organisations Management</t>
  </si>
  <si>
    <t>AC.</t>
  </si>
  <si>
    <t>Public Administration</t>
  </si>
  <si>
    <t>AD.</t>
  </si>
  <si>
    <t>International Business Studies</t>
  </si>
  <si>
    <t>AD.2</t>
  </si>
  <si>
    <t>Europe Business Studies</t>
  </si>
  <si>
    <t>AD.3</t>
  </si>
  <si>
    <t>Europe Business Studies Specific Countries</t>
  </si>
  <si>
    <t>AD.4</t>
  </si>
  <si>
    <t>Middle East Business Studies</t>
  </si>
  <si>
    <t>AD.5</t>
  </si>
  <si>
    <t>Africa Business Studies</t>
  </si>
  <si>
    <t>AD.6</t>
  </si>
  <si>
    <t>Americas Business Studies</t>
  </si>
  <si>
    <t>AD.7</t>
  </si>
  <si>
    <t>Asia Business Studies</t>
  </si>
  <si>
    <t>AD.8</t>
  </si>
  <si>
    <t>Australasia / Austronesia Business Studies</t>
  </si>
  <si>
    <t>AD.9</t>
  </si>
  <si>
    <t>International Business Briefings</t>
  </si>
  <si>
    <t>AE.</t>
  </si>
  <si>
    <t>Enterprises</t>
  </si>
  <si>
    <t>AE.2</t>
  </si>
  <si>
    <t>Cooperatives</t>
  </si>
  <si>
    <t>AE.3</t>
  </si>
  <si>
    <t>Self Employment</t>
  </si>
  <si>
    <t>AE.31</t>
  </si>
  <si>
    <t>Freelance Working</t>
  </si>
  <si>
    <t>AE.4</t>
  </si>
  <si>
    <t>Business Start-Up</t>
  </si>
  <si>
    <t>AE.41</t>
  </si>
  <si>
    <t>Business Plans New Businesses</t>
  </si>
  <si>
    <t>AE.42</t>
  </si>
  <si>
    <t>Business Proposals Preparation</t>
  </si>
  <si>
    <t>AE.5</t>
  </si>
  <si>
    <t>Small Business Management</t>
  </si>
  <si>
    <t>AE.52</t>
  </si>
  <si>
    <t>Small Business Operations</t>
  </si>
  <si>
    <t>AE.53</t>
  </si>
  <si>
    <t>Small Business Personnel</t>
  </si>
  <si>
    <t>AE.54</t>
  </si>
  <si>
    <t>Small Business Finance</t>
  </si>
  <si>
    <t>AE.55</t>
  </si>
  <si>
    <t>Small Business Marketing</t>
  </si>
  <si>
    <t>AE.6</t>
  </si>
  <si>
    <t>Joint Ventures</t>
  </si>
  <si>
    <t>AE.7</t>
  </si>
  <si>
    <t>Business Mergers / Acquisitions</t>
  </si>
  <si>
    <t>AE.71</t>
  </si>
  <si>
    <t>Business Transfer</t>
  </si>
  <si>
    <t>AE.8</t>
  </si>
  <si>
    <t>Business Development</t>
  </si>
  <si>
    <t>AF.</t>
  </si>
  <si>
    <t>Management Skills (Specific)</t>
  </si>
  <si>
    <t>AF.1</t>
  </si>
  <si>
    <t>Management Ethics</t>
  </si>
  <si>
    <t>AF.2</t>
  </si>
  <si>
    <t>Personal Development (Business)</t>
  </si>
  <si>
    <t>AF.21</t>
  </si>
  <si>
    <t>Self Management (Business)</t>
  </si>
  <si>
    <t>AF.23</t>
  </si>
  <si>
    <t>Self Appraisal (Business)</t>
  </si>
  <si>
    <t>AF.24</t>
  </si>
  <si>
    <t>Self Motivation (Business)</t>
  </si>
  <si>
    <t>AF.25</t>
  </si>
  <si>
    <t>Stress Management (Business)</t>
  </si>
  <si>
    <t>AF.26</t>
  </si>
  <si>
    <t>Time Management (Business)</t>
  </si>
  <si>
    <t>AF.3</t>
  </si>
  <si>
    <t>Business Communication Skills</t>
  </si>
  <si>
    <t>AF.32</t>
  </si>
  <si>
    <t>Letter Writing (Business)</t>
  </si>
  <si>
    <t>AF.34</t>
  </si>
  <si>
    <t>Presentation Skills (Business)</t>
  </si>
  <si>
    <t>AF.341</t>
  </si>
  <si>
    <t>Oral Presentation Skills (Business)</t>
  </si>
  <si>
    <t>AF.342</t>
  </si>
  <si>
    <t>Visual Presentation Skills (Business)</t>
  </si>
  <si>
    <t>AF.35</t>
  </si>
  <si>
    <t>Report Writing (Business)</t>
  </si>
  <si>
    <t>AF.351</t>
  </si>
  <si>
    <t>Technical Report Writing (Business)</t>
  </si>
  <si>
    <t>AF.36</t>
  </si>
  <si>
    <t>Telephone Techniques (Business)</t>
  </si>
  <si>
    <t>AF.4</t>
  </si>
  <si>
    <t>Business Interpersonal Skills</t>
  </si>
  <si>
    <t>AF.41</t>
  </si>
  <si>
    <t>Assertiveness (Business)</t>
  </si>
  <si>
    <t>AF.42</t>
  </si>
  <si>
    <t>Conflict Management (Business)</t>
  </si>
  <si>
    <t>AF.43</t>
  </si>
  <si>
    <t>Interviewing (Business)</t>
  </si>
  <si>
    <t>AF.44</t>
  </si>
  <si>
    <t>Negotiating Skills (Business)</t>
  </si>
  <si>
    <t>AF.45</t>
  </si>
  <si>
    <t>Racism Awareness (Business)</t>
  </si>
  <si>
    <t>AF.46</t>
  </si>
  <si>
    <t>Sexism Awareness (Business)</t>
  </si>
  <si>
    <t>AF.47</t>
  </si>
  <si>
    <t>Counselling (Business)</t>
  </si>
  <si>
    <t>AF.48</t>
  </si>
  <si>
    <t>Teamworking</t>
  </si>
  <si>
    <t>AF.49</t>
  </si>
  <si>
    <t>Disability Awareness (Business)</t>
  </si>
  <si>
    <t>AF.5</t>
  </si>
  <si>
    <t>Team Building Skills</t>
  </si>
  <si>
    <t>AF.51</t>
  </si>
  <si>
    <t>Delegating</t>
  </si>
  <si>
    <t>AF.52</t>
  </si>
  <si>
    <t>Motivating</t>
  </si>
  <si>
    <t>AF.53</t>
  </si>
  <si>
    <t>Leadership</t>
  </si>
  <si>
    <t>AF.54</t>
  </si>
  <si>
    <t>Influencing Skills</t>
  </si>
  <si>
    <t>AF.55</t>
  </si>
  <si>
    <t>Team Briefing</t>
  </si>
  <si>
    <t>AF.6</t>
  </si>
  <si>
    <t>Meetings / Conferences / Events</t>
  </si>
  <si>
    <t>AF.61</t>
  </si>
  <si>
    <t>Committee Work</t>
  </si>
  <si>
    <t>AF.62</t>
  </si>
  <si>
    <t>Conference Programme Organisation</t>
  </si>
  <si>
    <t>AF.63</t>
  </si>
  <si>
    <t>Meetings Organisation</t>
  </si>
  <si>
    <t>AF.64</t>
  </si>
  <si>
    <t>Minute Taking</t>
  </si>
  <si>
    <t>AF.65</t>
  </si>
  <si>
    <t>Events Management</t>
  </si>
  <si>
    <t>AF.7</t>
  </si>
  <si>
    <t>Decision Making Skills</t>
  </si>
  <si>
    <t>AF.71</t>
  </si>
  <si>
    <t>Brainstorming / Creative Thinking (Business)</t>
  </si>
  <si>
    <t>AF.72</t>
  </si>
  <si>
    <t>Prioritising</t>
  </si>
  <si>
    <t>AF.73</t>
  </si>
  <si>
    <t>Problem Solving</t>
  </si>
  <si>
    <t>AF.8</t>
  </si>
  <si>
    <t>Supervisory Skills</t>
  </si>
  <si>
    <t>AG.</t>
  </si>
  <si>
    <t>Management Planning and Control Systems</t>
  </si>
  <si>
    <t>AG.1</t>
  </si>
  <si>
    <t>Management Planning</t>
  </si>
  <si>
    <t>AG.11</t>
  </si>
  <si>
    <t>Policy / Strategic Planning</t>
  </si>
  <si>
    <t>AG.12</t>
  </si>
  <si>
    <t>Management By Objectives</t>
  </si>
  <si>
    <t>AG.13</t>
  </si>
  <si>
    <t>Management Of Change and Innovation</t>
  </si>
  <si>
    <t>AG.14</t>
  </si>
  <si>
    <t>Management Audit</t>
  </si>
  <si>
    <t>AG.2</t>
  </si>
  <si>
    <t>Business Modelling / Analysis</t>
  </si>
  <si>
    <t>AG.21</t>
  </si>
  <si>
    <t>Critical Path Analysis</t>
  </si>
  <si>
    <t>AG.22</t>
  </si>
  <si>
    <t>Decision Systems / Theory</t>
  </si>
  <si>
    <t>AG.23</t>
  </si>
  <si>
    <t>Network Analysis</t>
  </si>
  <si>
    <t>AG.24</t>
  </si>
  <si>
    <t>Quantitative Business Analysis</t>
  </si>
  <si>
    <t>AG.26</t>
  </si>
  <si>
    <t>Risk Analysis</t>
  </si>
  <si>
    <t>AG.27</t>
  </si>
  <si>
    <t>Value Analysis</t>
  </si>
  <si>
    <t>AG.3</t>
  </si>
  <si>
    <t>Business Forecasting</t>
  </si>
  <si>
    <t>AG.4</t>
  </si>
  <si>
    <t>Business Mathematics / Statistics</t>
  </si>
  <si>
    <t>AG.41</t>
  </si>
  <si>
    <t>Business Mathematics</t>
  </si>
  <si>
    <t>AG.42</t>
  </si>
  <si>
    <t>Business Statistics</t>
  </si>
  <si>
    <t>AG.6</t>
  </si>
  <si>
    <t>Project Management (Business / Industry)</t>
  </si>
  <si>
    <t>AG.61</t>
  </si>
  <si>
    <t>Project Management Methodologies</t>
  </si>
  <si>
    <t>AG.611</t>
  </si>
  <si>
    <t>Dynamic Systems Development Methodology (Dsdm)</t>
  </si>
  <si>
    <t>AG.612</t>
  </si>
  <si>
    <t>Prince2</t>
  </si>
  <si>
    <t>AG.613</t>
  </si>
  <si>
    <t>Structured Systems Analysis and Design Method (Ssadm)</t>
  </si>
  <si>
    <t>AG.7</t>
  </si>
  <si>
    <t>Business Control Systems</t>
  </si>
  <si>
    <t>AG.71</t>
  </si>
  <si>
    <t>Management Control Techniques</t>
  </si>
  <si>
    <t>AG.8</t>
  </si>
  <si>
    <t>Risk Management</t>
  </si>
  <si>
    <t>AG.82</t>
  </si>
  <si>
    <t>Disaster Mitigation</t>
  </si>
  <si>
    <t>AG.83</t>
  </si>
  <si>
    <t>Emergency Planning (Business)</t>
  </si>
  <si>
    <t>AJ.</t>
  </si>
  <si>
    <t>Human Resources Management</t>
  </si>
  <si>
    <t>AJ.2</t>
  </si>
  <si>
    <t>Personnel Administration</t>
  </si>
  <si>
    <t>AJ.22</t>
  </si>
  <si>
    <t>Conditions Of Employment</t>
  </si>
  <si>
    <t>AJ.221</t>
  </si>
  <si>
    <t>Equal Opportunities</t>
  </si>
  <si>
    <t>AJ.222</t>
  </si>
  <si>
    <t>Contracts Of Employment</t>
  </si>
  <si>
    <t>AJ.23</t>
  </si>
  <si>
    <t>Disciplinary Procedures</t>
  </si>
  <si>
    <t>AJ.24</t>
  </si>
  <si>
    <t>Employment Termination Procedures</t>
  </si>
  <si>
    <t>AJ.241</t>
  </si>
  <si>
    <t>Dismissal Procedures</t>
  </si>
  <si>
    <t>AJ.242</t>
  </si>
  <si>
    <t>Outplacement Procedures</t>
  </si>
  <si>
    <t>AJ.243</t>
  </si>
  <si>
    <t>Redundancy Procedures</t>
  </si>
  <si>
    <t>AJ.25</t>
  </si>
  <si>
    <t>Payroll (Personnel Administration)</t>
  </si>
  <si>
    <t>AJ.26</t>
  </si>
  <si>
    <t>Staff Welfare Services</t>
  </si>
  <si>
    <t>AJ.3</t>
  </si>
  <si>
    <t>Industrial Relations</t>
  </si>
  <si>
    <t>AJ.31</t>
  </si>
  <si>
    <t>Trade Union Representatives</t>
  </si>
  <si>
    <t>AJ.4</t>
  </si>
  <si>
    <t>Recruitment / Selection</t>
  </si>
  <si>
    <t>AJ.41</t>
  </si>
  <si>
    <t>Job Analysis Description and Advertising</t>
  </si>
  <si>
    <t>AJ.42</t>
  </si>
  <si>
    <t>Job Applicant Assessment</t>
  </si>
  <si>
    <t>AJ.43</t>
  </si>
  <si>
    <t>Selection Interviewing</t>
  </si>
  <si>
    <t>AJ.5</t>
  </si>
  <si>
    <t>Staff Performance / Development</t>
  </si>
  <si>
    <t>AJ.51</t>
  </si>
  <si>
    <t>Job Evaluation</t>
  </si>
  <si>
    <t>AJ.52</t>
  </si>
  <si>
    <t>Performance Appraisal</t>
  </si>
  <si>
    <t>AJ.53</t>
  </si>
  <si>
    <t>Training Administration (Inhouse)</t>
  </si>
  <si>
    <t>AJ.54</t>
  </si>
  <si>
    <t>Work Enrichment</t>
  </si>
  <si>
    <t>AJ.55</t>
  </si>
  <si>
    <t>Absenteeism</t>
  </si>
  <si>
    <t>AJ.7</t>
  </si>
  <si>
    <t>Work Study</t>
  </si>
  <si>
    <t>AJ.71</t>
  </si>
  <si>
    <t>Organisation and Methods</t>
  </si>
  <si>
    <t>AJ.72</t>
  </si>
  <si>
    <t>Time and Motion Study</t>
  </si>
  <si>
    <t>AJ.8</t>
  </si>
  <si>
    <t>Remote Work</t>
  </si>
  <si>
    <t>AK.</t>
  </si>
  <si>
    <t>Financial Management / Accounting</t>
  </si>
  <si>
    <t>AK.1</t>
  </si>
  <si>
    <t>Finance / Accounting (General)</t>
  </si>
  <si>
    <t>AK.11</t>
  </si>
  <si>
    <t>Finance / Accounting For Non-Financial Managers</t>
  </si>
  <si>
    <t>AK.12</t>
  </si>
  <si>
    <t>Insolvency / Bankruptcy Procedures</t>
  </si>
  <si>
    <t>AK.2</t>
  </si>
  <si>
    <t>Financial Management</t>
  </si>
  <si>
    <t>AK.23</t>
  </si>
  <si>
    <t>Financial Planning</t>
  </si>
  <si>
    <t>AK.231</t>
  </si>
  <si>
    <t>Cash Flow Planning</t>
  </si>
  <si>
    <t>AK.232</t>
  </si>
  <si>
    <t>Financial Decision Making</t>
  </si>
  <si>
    <t>AK.24</t>
  </si>
  <si>
    <t>Resource Management</t>
  </si>
  <si>
    <t>AK.25</t>
  </si>
  <si>
    <t>Financial Analysis</t>
  </si>
  <si>
    <t>AK.251</t>
  </si>
  <si>
    <t>Financial Modelling</t>
  </si>
  <si>
    <t>AK.3</t>
  </si>
  <si>
    <t>Financial Control</t>
  </si>
  <si>
    <t>AK.32</t>
  </si>
  <si>
    <t>Budgetary Control</t>
  </si>
  <si>
    <t>AK.33</t>
  </si>
  <si>
    <t>Cost Management</t>
  </si>
  <si>
    <t>AK.4</t>
  </si>
  <si>
    <t>Credit Management</t>
  </si>
  <si>
    <t>AK.42</t>
  </si>
  <si>
    <t>Debt Collection</t>
  </si>
  <si>
    <t>AK.43</t>
  </si>
  <si>
    <t>Credit Control</t>
  </si>
  <si>
    <t>AK.5</t>
  </si>
  <si>
    <t>Finance Raising</t>
  </si>
  <si>
    <t>AK.51</t>
  </si>
  <si>
    <t>Asset Financing</t>
  </si>
  <si>
    <t>AK.52</t>
  </si>
  <si>
    <t>Bank Loans</t>
  </si>
  <si>
    <t>AK.53</t>
  </si>
  <si>
    <t>Leasing (Business)</t>
  </si>
  <si>
    <t>AK.54</t>
  </si>
  <si>
    <t>Mortgaging (Business)</t>
  </si>
  <si>
    <t>AK.55</t>
  </si>
  <si>
    <t>Venture Capital</t>
  </si>
  <si>
    <t>AK.6</t>
  </si>
  <si>
    <t>Accounting</t>
  </si>
  <si>
    <t>AK.62</t>
  </si>
  <si>
    <t>Auditing</t>
  </si>
  <si>
    <t>AK.621</t>
  </si>
  <si>
    <t>Auditing (External)</t>
  </si>
  <si>
    <t>AK.623</t>
  </si>
  <si>
    <t>Internal Auditing</t>
  </si>
  <si>
    <t>AK.63</t>
  </si>
  <si>
    <t>Tax Accounting</t>
  </si>
  <si>
    <t>AK.631</t>
  </si>
  <si>
    <t>Vat Accounting</t>
  </si>
  <si>
    <t>AK.632</t>
  </si>
  <si>
    <t>Income Tax Accounting</t>
  </si>
  <si>
    <t>AK.633</t>
  </si>
  <si>
    <t>Corporation Tax Accounting</t>
  </si>
  <si>
    <t>AK.634</t>
  </si>
  <si>
    <t>Property Tax Accounting</t>
  </si>
  <si>
    <t>AK.635</t>
  </si>
  <si>
    <t>Inheritance Tax Accounting</t>
  </si>
  <si>
    <t>AK.64</t>
  </si>
  <si>
    <t>Cost / Management Accounting</t>
  </si>
  <si>
    <t>AK.641</t>
  </si>
  <si>
    <t>Cost Accounting</t>
  </si>
  <si>
    <t>AK.642</t>
  </si>
  <si>
    <t>Management Accounting</t>
  </si>
  <si>
    <t>AK.7</t>
  </si>
  <si>
    <t>Public Finance</t>
  </si>
  <si>
    <t>AK.71</t>
  </si>
  <si>
    <t>Taxation (National) Administration</t>
  </si>
  <si>
    <t>AK.72</t>
  </si>
  <si>
    <t>Taxation (Local) Administration</t>
  </si>
  <si>
    <t>AK.8</t>
  </si>
  <si>
    <t>Bookkeeping</t>
  </si>
  <si>
    <t>AK.82</t>
  </si>
  <si>
    <t>Purchase Ledger</t>
  </si>
  <si>
    <t>AK.83</t>
  </si>
  <si>
    <t>Sales Ledger</t>
  </si>
  <si>
    <t>AK.85</t>
  </si>
  <si>
    <t>Payroll (Accounting)</t>
  </si>
  <si>
    <t>AK.9</t>
  </si>
  <si>
    <t>Cashiers Work</t>
  </si>
  <si>
    <t>AK.91</t>
  </si>
  <si>
    <t>Cash Handling / Collection</t>
  </si>
  <si>
    <t>AL.</t>
  </si>
  <si>
    <t>Financial Services</t>
  </si>
  <si>
    <t>AL.2</t>
  </si>
  <si>
    <t>Banking</t>
  </si>
  <si>
    <t>AL.22</t>
  </si>
  <si>
    <t>Merchant Banking</t>
  </si>
  <si>
    <t>AL.23</t>
  </si>
  <si>
    <t>International Banking</t>
  </si>
  <si>
    <t>AL.24</t>
  </si>
  <si>
    <t>Building Societies</t>
  </si>
  <si>
    <t>AL.25</t>
  </si>
  <si>
    <t>Credit Unions</t>
  </si>
  <si>
    <t>AL.3</t>
  </si>
  <si>
    <t>Money Stock Securities and Commodity Market Services</t>
  </si>
  <si>
    <t>AL.31</t>
  </si>
  <si>
    <t>Stock Market Services</t>
  </si>
  <si>
    <t>AL.32</t>
  </si>
  <si>
    <t>Money Market Services</t>
  </si>
  <si>
    <t>AL.33</t>
  </si>
  <si>
    <t>Foreign Exchange Market Services</t>
  </si>
  <si>
    <t>AL.34</t>
  </si>
  <si>
    <t>Commodity Market Services</t>
  </si>
  <si>
    <t>AL.35</t>
  </si>
  <si>
    <t>Securities Market Services</t>
  </si>
  <si>
    <t>AL.5</t>
  </si>
  <si>
    <t>Insurance</t>
  </si>
  <si>
    <t>AL.51</t>
  </si>
  <si>
    <t>Actuarial Science</t>
  </si>
  <si>
    <t>AL.6</t>
  </si>
  <si>
    <t>Investment Management</t>
  </si>
  <si>
    <t>AL.61</t>
  </si>
  <si>
    <t>Financial Services Act</t>
  </si>
  <si>
    <t>AL.62</t>
  </si>
  <si>
    <t>Pension Fund Management</t>
  </si>
  <si>
    <t>AL.63</t>
  </si>
  <si>
    <t>Financial Consultancy Practice</t>
  </si>
  <si>
    <t>AL.64</t>
  </si>
  <si>
    <t>Property Investment</t>
  </si>
  <si>
    <t>AM.</t>
  </si>
  <si>
    <t>Call Centres</t>
  </si>
  <si>
    <t>AM.1</t>
  </si>
  <si>
    <t>Call Centre Management</t>
  </si>
  <si>
    <t>AM.2</t>
  </si>
  <si>
    <t>Call Centre Skills</t>
  </si>
  <si>
    <t>AY.</t>
  </si>
  <si>
    <t>Office Skills / Administration</t>
  </si>
  <si>
    <t>AY.4</t>
  </si>
  <si>
    <t>Office Filing</t>
  </si>
  <si>
    <t>AY.5</t>
  </si>
  <si>
    <t>Business Documentation / Record-Keeping</t>
  </si>
  <si>
    <t>AY.6</t>
  </si>
  <si>
    <t>Business Correspondence (Clerical Work)</t>
  </si>
  <si>
    <t>AY.7</t>
  </si>
  <si>
    <t>Reception / Telephone Switchboard Work</t>
  </si>
  <si>
    <t>AY.71</t>
  </si>
  <si>
    <t>Telephonists Work</t>
  </si>
  <si>
    <t>AY.72</t>
  </si>
  <si>
    <t>Reception (Business)</t>
  </si>
  <si>
    <t>AY.8</t>
  </si>
  <si>
    <t>Office Technology Skills</t>
  </si>
  <si>
    <t>AY.83</t>
  </si>
  <si>
    <t>Fax / Telex Operation</t>
  </si>
  <si>
    <t>AY.84</t>
  </si>
  <si>
    <t>Electronic Mail (Office Use)</t>
  </si>
  <si>
    <t>AY.85</t>
  </si>
  <si>
    <t>Office Copying</t>
  </si>
  <si>
    <t>AZ.</t>
  </si>
  <si>
    <t>Typewriting / Shorthand / Secretarial Skills</t>
  </si>
  <si>
    <t>AZ.1</t>
  </si>
  <si>
    <t>Secretarial Skills</t>
  </si>
  <si>
    <t>AZ.13</t>
  </si>
  <si>
    <t>Secretarial / Linguist</t>
  </si>
  <si>
    <t>AZ.131</t>
  </si>
  <si>
    <t>Secretarial / Bilingual</t>
  </si>
  <si>
    <t>AZ.2</t>
  </si>
  <si>
    <t>Secretarial Skills Specific Occupations</t>
  </si>
  <si>
    <t>AZ.21</t>
  </si>
  <si>
    <t>Medical Secretarial Work</t>
  </si>
  <si>
    <t>AZ.22</t>
  </si>
  <si>
    <t>Legal Secretarial Work</t>
  </si>
  <si>
    <t>AZ.3</t>
  </si>
  <si>
    <t>Personal Assistant Skills</t>
  </si>
  <si>
    <t>AZ.4</t>
  </si>
  <si>
    <t>Shorthand</t>
  </si>
  <si>
    <t>AZ.41</t>
  </si>
  <si>
    <t>Shorthand Specific Methods</t>
  </si>
  <si>
    <t>AZ.411</t>
  </si>
  <si>
    <t>Pitman Shorthand</t>
  </si>
  <si>
    <t>AZ.412</t>
  </si>
  <si>
    <t>Speedwriting</t>
  </si>
  <si>
    <t>AZ.413</t>
  </si>
  <si>
    <t>Tee Line Shorthand</t>
  </si>
  <si>
    <t>AZ.43</t>
  </si>
  <si>
    <t>Shorthand Languages Other Than English</t>
  </si>
  <si>
    <t>AZ.5</t>
  </si>
  <si>
    <t>Typewriting / Keyboarding</t>
  </si>
  <si>
    <t>AZ.51</t>
  </si>
  <si>
    <t>Audiotyping</t>
  </si>
  <si>
    <t>AZ.52</t>
  </si>
  <si>
    <t>Copy Typing</t>
  </si>
  <si>
    <t>AZ.53</t>
  </si>
  <si>
    <t>Shorthand Typing</t>
  </si>
  <si>
    <t>AZ.55</t>
  </si>
  <si>
    <t>Keyboarding</t>
  </si>
  <si>
    <t>AZ.7</t>
  </si>
  <si>
    <t>Data Input Skills</t>
  </si>
  <si>
    <t>B</t>
  </si>
  <si>
    <t>Sales Marketing and Retailing</t>
  </si>
  <si>
    <t>BA.</t>
  </si>
  <si>
    <t>Marketing / Pr</t>
  </si>
  <si>
    <t>BA.1</t>
  </si>
  <si>
    <t>Marketing</t>
  </si>
  <si>
    <t>BA.12</t>
  </si>
  <si>
    <t>Marketing For Non Profit Organisations</t>
  </si>
  <si>
    <t>BA.13</t>
  </si>
  <si>
    <t>International Marketing</t>
  </si>
  <si>
    <t>BA.14</t>
  </si>
  <si>
    <t>Marketing Planning / Evaluation</t>
  </si>
  <si>
    <t>BA.2</t>
  </si>
  <si>
    <t>Product Management</t>
  </si>
  <si>
    <t>BA.21</t>
  </si>
  <si>
    <t>Product Development / Diversification (Marketing)</t>
  </si>
  <si>
    <t>BA.22</t>
  </si>
  <si>
    <t>Product Research</t>
  </si>
  <si>
    <t>BA.23</t>
  </si>
  <si>
    <t>Brand Management</t>
  </si>
  <si>
    <t>BA.24</t>
  </si>
  <si>
    <t>Pricing</t>
  </si>
  <si>
    <t>BA.3</t>
  </si>
  <si>
    <t>Customer Service</t>
  </si>
  <si>
    <t>BA.31</t>
  </si>
  <si>
    <t>Customer Complaints</t>
  </si>
  <si>
    <t>BA.4</t>
  </si>
  <si>
    <t>Franchising</t>
  </si>
  <si>
    <t>BA.5</t>
  </si>
  <si>
    <t>Market Research</t>
  </si>
  <si>
    <t>BA.51</t>
  </si>
  <si>
    <t>Consumer Studies</t>
  </si>
  <si>
    <t>BA.6</t>
  </si>
  <si>
    <t>Sales Promotion</t>
  </si>
  <si>
    <t>BA.61</t>
  </si>
  <si>
    <t>Merchandising</t>
  </si>
  <si>
    <t>BA.7</t>
  </si>
  <si>
    <t>Publicity / Public Relations</t>
  </si>
  <si>
    <t>BA.71</t>
  </si>
  <si>
    <t>Publicity</t>
  </si>
  <si>
    <t>BA.72</t>
  </si>
  <si>
    <t>Advertising</t>
  </si>
  <si>
    <t>BA.73</t>
  </si>
  <si>
    <t>Exhibitions (Marketing)</t>
  </si>
  <si>
    <t>BA.74</t>
  </si>
  <si>
    <t>Public Relations</t>
  </si>
  <si>
    <t>BA.76</t>
  </si>
  <si>
    <t>Media Relations</t>
  </si>
  <si>
    <t>BB.</t>
  </si>
  <si>
    <t>Export / Import / European Sales</t>
  </si>
  <si>
    <t>BB.1</t>
  </si>
  <si>
    <t>European Union Sales</t>
  </si>
  <si>
    <t>BB.2</t>
  </si>
  <si>
    <t>Exporting</t>
  </si>
  <si>
    <t>BB.21</t>
  </si>
  <si>
    <t>Export Procedures</t>
  </si>
  <si>
    <t>BB.22</t>
  </si>
  <si>
    <t>Export Documentation</t>
  </si>
  <si>
    <t>BB.221</t>
  </si>
  <si>
    <t>Letters Of Credit</t>
  </si>
  <si>
    <t>BB.26</t>
  </si>
  <si>
    <t>Export Sales</t>
  </si>
  <si>
    <t>BB.3</t>
  </si>
  <si>
    <t>Importing</t>
  </si>
  <si>
    <t>BB.31</t>
  </si>
  <si>
    <t>Customs Procedures / Documentation Importing</t>
  </si>
  <si>
    <t>BC.</t>
  </si>
  <si>
    <t>Retailing / Wholesaling / Distributive Trades</t>
  </si>
  <si>
    <t>BC.1</t>
  </si>
  <si>
    <t>Distributive Trades</t>
  </si>
  <si>
    <t>BC.3</t>
  </si>
  <si>
    <t>Retailing</t>
  </si>
  <si>
    <t>BC.32</t>
  </si>
  <si>
    <t>Retail Buying</t>
  </si>
  <si>
    <t>BC.34</t>
  </si>
  <si>
    <t>Retail Sales Management</t>
  </si>
  <si>
    <t>BC.35</t>
  </si>
  <si>
    <t>Retail Display Design</t>
  </si>
  <si>
    <t>BC.7</t>
  </si>
  <si>
    <t>Wholesaling</t>
  </si>
  <si>
    <t>BC.8</t>
  </si>
  <si>
    <t>Consumer Protection</t>
  </si>
  <si>
    <t>BC.81</t>
  </si>
  <si>
    <t>Trading Standards</t>
  </si>
  <si>
    <t>BD.</t>
  </si>
  <si>
    <t>Retailing Specific Types</t>
  </si>
  <si>
    <t>BD.1</t>
  </si>
  <si>
    <t>Food Retailing</t>
  </si>
  <si>
    <t>BD.13</t>
  </si>
  <si>
    <t>Wine / Spirits Retailing</t>
  </si>
  <si>
    <t>BD.16</t>
  </si>
  <si>
    <t>Meat Retailing</t>
  </si>
  <si>
    <t>BD.17</t>
  </si>
  <si>
    <t>Fish Retailing</t>
  </si>
  <si>
    <t>BD.3</t>
  </si>
  <si>
    <t>Motor Trade Operations (Sales)</t>
  </si>
  <si>
    <t>BD.33</t>
  </si>
  <si>
    <t>Vehicle Parts / Accessories (Sales)</t>
  </si>
  <si>
    <t>BD.4</t>
  </si>
  <si>
    <t>Fashion Retailing</t>
  </si>
  <si>
    <t>BE.</t>
  </si>
  <si>
    <t>Sales Work</t>
  </si>
  <si>
    <t>BE.2</t>
  </si>
  <si>
    <t>Sales Management</t>
  </si>
  <si>
    <t>BE.21</t>
  </si>
  <si>
    <t>Field Sales Management</t>
  </si>
  <si>
    <t>BE.3</t>
  </si>
  <si>
    <t>Sales Techniques</t>
  </si>
  <si>
    <t>BE.4</t>
  </si>
  <si>
    <t>Telesales</t>
  </si>
  <si>
    <t>BF.</t>
  </si>
  <si>
    <t>E-Commerce</t>
  </si>
  <si>
    <t>C1</t>
  </si>
  <si>
    <t>y</t>
  </si>
  <si>
    <t>BF.1</t>
  </si>
  <si>
    <t>E-Business</t>
  </si>
  <si>
    <t>BF.2</t>
  </si>
  <si>
    <t>E-Marketing</t>
  </si>
  <si>
    <t>BF.3</t>
  </si>
  <si>
    <t>E-Procurement</t>
  </si>
  <si>
    <t>C</t>
  </si>
  <si>
    <t>Information Technology and Information</t>
  </si>
  <si>
    <t>CA.</t>
  </si>
  <si>
    <t>Information and Communications Technology (General)</t>
  </si>
  <si>
    <t>CA.1</t>
  </si>
  <si>
    <t>Information Technology (General)</t>
  </si>
  <si>
    <t>CA.2</t>
  </si>
  <si>
    <t>Business Information Technology</t>
  </si>
  <si>
    <t>CA.3</t>
  </si>
  <si>
    <t>Computer Appreciation / Introduction</t>
  </si>
  <si>
    <t>CA.31</t>
  </si>
  <si>
    <t>Clait (Computer Literacy and Information Technology)</t>
  </si>
  <si>
    <t>CA.32</t>
  </si>
  <si>
    <t>Ecdl (European Computer Driving Licence)</t>
  </si>
  <si>
    <t>CA.33</t>
  </si>
  <si>
    <t>Computer File Management</t>
  </si>
  <si>
    <t>CA.34</t>
  </si>
  <si>
    <t>Personal Computer Use Specific Types</t>
  </si>
  <si>
    <t>CA.341</t>
  </si>
  <si>
    <t>Apple Macintosh Computers</t>
  </si>
  <si>
    <t>CB.</t>
  </si>
  <si>
    <t>Computer Science</t>
  </si>
  <si>
    <t>CB.1</t>
  </si>
  <si>
    <t>Computer Hardware</t>
  </si>
  <si>
    <t>CB.11</t>
  </si>
  <si>
    <t>Cable Installation</t>
  </si>
  <si>
    <t>CB.12</t>
  </si>
  <si>
    <t>Computer Firmware</t>
  </si>
  <si>
    <t>CB.13</t>
  </si>
  <si>
    <t>Computer Media</t>
  </si>
  <si>
    <t>CB.14</t>
  </si>
  <si>
    <t>Computer Peripherals</t>
  </si>
  <si>
    <t>CB.141</t>
  </si>
  <si>
    <t>Digital Cameras</t>
  </si>
  <si>
    <t>CB.142</t>
  </si>
  <si>
    <t>Modems</t>
  </si>
  <si>
    <t>CB.143</t>
  </si>
  <si>
    <t>Printers</t>
  </si>
  <si>
    <t>CB.144</t>
  </si>
  <si>
    <t>Scanners</t>
  </si>
  <si>
    <t>CB.145</t>
  </si>
  <si>
    <t>Webcams</t>
  </si>
  <si>
    <t>CB.2</t>
  </si>
  <si>
    <t>Computer Systems</t>
  </si>
  <si>
    <t>CB.21</t>
  </si>
  <si>
    <t>Computer Architectures</t>
  </si>
  <si>
    <t>CB.211</t>
  </si>
  <si>
    <t>Mainframe Computer Systems</t>
  </si>
  <si>
    <t>CB.2111</t>
  </si>
  <si>
    <t>As/400</t>
  </si>
  <si>
    <t>CB.212</t>
  </si>
  <si>
    <t>Microcomputer Systems</t>
  </si>
  <si>
    <t>CB.2121</t>
  </si>
  <si>
    <t>Building Your Own Pc</t>
  </si>
  <si>
    <t>CB.2122</t>
  </si>
  <si>
    <t>Laptop and Notebook Systems</t>
  </si>
  <si>
    <t>CB.2123</t>
  </si>
  <si>
    <t>Personal Digital Assistant (Pda) Systems</t>
  </si>
  <si>
    <t>CB.213</t>
  </si>
  <si>
    <t>Server-Based Systems</t>
  </si>
  <si>
    <t>CB.22</t>
  </si>
  <si>
    <t>Computer Communications and Networking</t>
  </si>
  <si>
    <t>CB.221</t>
  </si>
  <si>
    <t>Computer Network Components</t>
  </si>
  <si>
    <t>CB.2211</t>
  </si>
  <si>
    <t>Network Storage</t>
  </si>
  <si>
    <t>CB.22111</t>
  </si>
  <si>
    <t>Parallel Sysplex</t>
  </si>
  <si>
    <t>CB.2212</t>
  </si>
  <si>
    <t>Routers Bridges and Switches</t>
  </si>
  <si>
    <t>CB.222</t>
  </si>
  <si>
    <t>Local and Wide Area Networks (Lan and Wan)</t>
  </si>
  <si>
    <t>CB.2221</t>
  </si>
  <si>
    <t>Local Area Networks (Lan)</t>
  </si>
  <si>
    <t>CB.2222</t>
  </si>
  <si>
    <t>Wide Area Networks (Wan)</t>
  </si>
  <si>
    <t>CB.223</t>
  </si>
  <si>
    <t>Network and Communications Protocols</t>
  </si>
  <si>
    <t>CB.2231</t>
  </si>
  <si>
    <t>Ethernet</t>
  </si>
  <si>
    <t>CB.2232</t>
  </si>
  <si>
    <t>Transmission Control Protocol / Internet Protocol (Tcp/Ip)</t>
  </si>
  <si>
    <t>CB.2233</t>
  </si>
  <si>
    <t>X.25</t>
  </si>
  <si>
    <t>CB.224</t>
  </si>
  <si>
    <t>Network Architectures</t>
  </si>
  <si>
    <t>CB.2241</t>
  </si>
  <si>
    <t>Distributed Networks</t>
  </si>
  <si>
    <t>CB.2242</t>
  </si>
  <si>
    <t>Frame Relay</t>
  </si>
  <si>
    <t>CB.2243</t>
  </si>
  <si>
    <t>Mobile Computing (Communications and Networking)</t>
  </si>
  <si>
    <t>CB.2244</t>
  </si>
  <si>
    <t>Wireless Networks</t>
  </si>
  <si>
    <t>CB.22441</t>
  </si>
  <si>
    <t>Bluetooth Communications and Networking</t>
  </si>
  <si>
    <t>CB.225</t>
  </si>
  <si>
    <t>Open Systems Interconnection (Osi) Reference Model</t>
  </si>
  <si>
    <t>CB.226</t>
  </si>
  <si>
    <t>Remote Access</t>
  </si>
  <si>
    <t>CB.23</t>
  </si>
  <si>
    <t>Real Time Systems</t>
  </si>
  <si>
    <t>CB.3</t>
  </si>
  <si>
    <t>Computing Methodologies</t>
  </si>
  <si>
    <t>CB.31</t>
  </si>
  <si>
    <t>Artificial Intelligence (Ai)</t>
  </si>
  <si>
    <t>CB.311</t>
  </si>
  <si>
    <t>Computer Cybernetics</t>
  </si>
  <si>
    <t>CB.312</t>
  </si>
  <si>
    <t>Expert Systems</t>
  </si>
  <si>
    <t>CB.313</t>
  </si>
  <si>
    <t>Knowledge Management Systems</t>
  </si>
  <si>
    <t>CB.314</t>
  </si>
  <si>
    <t>Neural Networks</t>
  </si>
  <si>
    <t>CB.32</t>
  </si>
  <si>
    <t>Computer Graphics</t>
  </si>
  <si>
    <t>CB.321</t>
  </si>
  <si>
    <t>Computer Animation</t>
  </si>
  <si>
    <t>CB.3211</t>
  </si>
  <si>
    <t>Computer Games Design</t>
  </si>
  <si>
    <t>CB.322</t>
  </si>
  <si>
    <t>Image Processing</t>
  </si>
  <si>
    <t>CB.3221</t>
  </si>
  <si>
    <t>Pattern Recognition</t>
  </si>
  <si>
    <t>CB.33</t>
  </si>
  <si>
    <t>Document and Text Processing</t>
  </si>
  <si>
    <t>CB.331</t>
  </si>
  <si>
    <t>Standard Generalised Markup Language (Sgml)</t>
  </si>
  <si>
    <t>CB.34</t>
  </si>
  <si>
    <t>Modelling / Simulation Systems</t>
  </si>
  <si>
    <t>CB.341</t>
  </si>
  <si>
    <t>Modelling Systems</t>
  </si>
  <si>
    <t>CB.342</t>
  </si>
  <si>
    <t>Simulation Systems</t>
  </si>
  <si>
    <t>CB.35</t>
  </si>
  <si>
    <t>Multimedia (Computing)</t>
  </si>
  <si>
    <t>CB.36</t>
  </si>
  <si>
    <t>Sound Processing (Computer)</t>
  </si>
  <si>
    <t>CB.361</t>
  </si>
  <si>
    <t>Speech / Voice Processing (Computer)</t>
  </si>
  <si>
    <t>CB.362</t>
  </si>
  <si>
    <t>Screen Reading</t>
  </si>
  <si>
    <t>CB.4</t>
  </si>
  <si>
    <t>Information Systems</t>
  </si>
  <si>
    <t>CB.41</t>
  </si>
  <si>
    <t>Business Information Systems</t>
  </si>
  <si>
    <t>CB.42</t>
  </si>
  <si>
    <t>Database Management</t>
  </si>
  <si>
    <t>CB.421</t>
  </si>
  <si>
    <t>Data Warehousing</t>
  </si>
  <si>
    <t>CB.422</t>
  </si>
  <si>
    <t>Database Administration</t>
  </si>
  <si>
    <t>CB.43</t>
  </si>
  <si>
    <t>Information Management</t>
  </si>
  <si>
    <t>CB.431</t>
  </si>
  <si>
    <t>Indexing and Classification</t>
  </si>
  <si>
    <t>CB.432</t>
  </si>
  <si>
    <t>Informatics</t>
  </si>
  <si>
    <t>CB.4321</t>
  </si>
  <si>
    <t>Bioinformatics</t>
  </si>
  <si>
    <t>CB.4322</t>
  </si>
  <si>
    <t>Geographical Information Systems</t>
  </si>
  <si>
    <t>CB.4323</t>
  </si>
  <si>
    <t>Health Informatics</t>
  </si>
  <si>
    <t>CB.433</t>
  </si>
  <si>
    <t>Information Security</t>
  </si>
  <si>
    <t>CB.44</t>
  </si>
  <si>
    <t>Internet Systems</t>
  </si>
  <si>
    <t>CB.441</t>
  </si>
  <si>
    <t>Email Systems</t>
  </si>
  <si>
    <t>CB.442</t>
  </si>
  <si>
    <t>Internet Protocols</t>
  </si>
  <si>
    <t>CB.4421</t>
  </si>
  <si>
    <t>Domain Name System (Dns)</t>
  </si>
  <si>
    <t>CB.4422</t>
  </si>
  <si>
    <t>File Transfer Protocol (Ftp) Services</t>
  </si>
  <si>
    <t>CB.4423</t>
  </si>
  <si>
    <t>Simple Mail Transfer Protocol (Smtp)</t>
  </si>
  <si>
    <t>CB.4424</t>
  </si>
  <si>
    <t>Simple Network Management Protocol (Snmp)</t>
  </si>
  <si>
    <t>CB.4425</t>
  </si>
  <si>
    <t>Virtual Private Networks (Vpn)</t>
  </si>
  <si>
    <t>CB.4426</t>
  </si>
  <si>
    <t>Voice Over Internet Protocol (Voip)</t>
  </si>
  <si>
    <t>CB.443</t>
  </si>
  <si>
    <t>Internet Security Systems</t>
  </si>
  <si>
    <t>CB.4431</t>
  </si>
  <si>
    <t>Border Manager (Internet Security System)</t>
  </si>
  <si>
    <t>CB.4432</t>
  </si>
  <si>
    <t>Firewall-1 (Internet Security System)</t>
  </si>
  <si>
    <t>CB.4433</t>
  </si>
  <si>
    <t>Internet Security and Acceleration (Isa) Server (Internet Security System)</t>
  </si>
  <si>
    <t>CB.4434</t>
  </si>
  <si>
    <t>Proxy Server (Internet Security System)</t>
  </si>
  <si>
    <t>CB.444</t>
  </si>
  <si>
    <t>Web Server Management</t>
  </si>
  <si>
    <t>CB.4441</t>
  </si>
  <si>
    <t>E-Commerce (Technical)</t>
  </si>
  <si>
    <t>CB.44411</t>
  </si>
  <si>
    <t>E-Commerce Systems Software</t>
  </si>
  <si>
    <t>CB.4442</t>
  </si>
  <si>
    <t>Web Server Management Software</t>
  </si>
  <si>
    <t>CB.44421</t>
  </si>
  <si>
    <t>Apache (Web Server Management Software)</t>
  </si>
  <si>
    <t>CB.44422</t>
  </si>
  <si>
    <t>Biztalk Server (Web Server Management Software)</t>
  </si>
  <si>
    <t>CB.44423</t>
  </si>
  <si>
    <t>Commerce Server (Web Server Management Software)</t>
  </si>
  <si>
    <t>CB.44424</t>
  </si>
  <si>
    <t>Internet Information Server (Web Server Management Software)</t>
  </si>
  <si>
    <t>CB.445</t>
  </si>
  <si>
    <t>Web Services</t>
  </si>
  <si>
    <t>CB.4451</t>
  </si>
  <si>
    <t>.Net</t>
  </si>
  <si>
    <t>CB.446</t>
  </si>
  <si>
    <t>Website Development</t>
  </si>
  <si>
    <t>CB.4461</t>
  </si>
  <si>
    <t>Active Server Pages (Asp)</t>
  </si>
  <si>
    <t>CB.4462</t>
  </si>
  <si>
    <t>Common Gateway Interface (Cgi)</t>
  </si>
  <si>
    <t>CB.4463</t>
  </si>
  <si>
    <t>Intranets</t>
  </si>
  <si>
    <t>CB.4464</t>
  </si>
  <si>
    <t>Markup Languages For Website Development</t>
  </si>
  <si>
    <t>CB.44641</t>
  </si>
  <si>
    <t>Extensible Hypertext Markup Language (Xhtml)</t>
  </si>
  <si>
    <t>CB.44642</t>
  </si>
  <si>
    <t>Extensible Markup Language (Xml)</t>
  </si>
  <si>
    <t>CB.44643</t>
  </si>
  <si>
    <t>Hypertext Markup Language (Html)</t>
  </si>
  <si>
    <t>CB.44644</t>
  </si>
  <si>
    <t>Wireless Markup Language (Wml)</t>
  </si>
  <si>
    <t>CB.4465</t>
  </si>
  <si>
    <t>Website Development Software</t>
  </si>
  <si>
    <t>CB.44651</t>
  </si>
  <si>
    <t>Website Development Software A-D</t>
  </si>
  <si>
    <t>CB.446511</t>
  </si>
  <si>
    <t>Coldfusion (Website Development Software)</t>
  </si>
  <si>
    <t>CB.446512</t>
  </si>
  <si>
    <t>Content Management Server (Web Content Management Software)</t>
  </si>
  <si>
    <t>CB.446513</t>
  </si>
  <si>
    <t>Contribute (Web Content Management Software)</t>
  </si>
  <si>
    <t>CB.446514</t>
  </si>
  <si>
    <t>Dreamweaver (Website Development Software)</t>
  </si>
  <si>
    <t>CB.44652</t>
  </si>
  <si>
    <t>Website Development Software E-K</t>
  </si>
  <si>
    <t>CB.446521</t>
  </si>
  <si>
    <t>Frontpage (Website Development Software)</t>
  </si>
  <si>
    <t>CB.446522</t>
  </si>
  <si>
    <t>Golive (Website Development Software)</t>
  </si>
  <si>
    <t>CB.446523</t>
  </si>
  <si>
    <t>Hotmetal Pro (Website Development Software)</t>
  </si>
  <si>
    <t>CB.44653</t>
  </si>
  <si>
    <t>Website Development Software L-R</t>
  </si>
  <si>
    <t>CB.446531</t>
  </si>
  <si>
    <t>Pagemill (Website Development Software)</t>
  </si>
  <si>
    <t>CB.44654</t>
  </si>
  <si>
    <t>Website Development Software S-Z</t>
  </si>
  <si>
    <t>CB.4466</t>
  </si>
  <si>
    <t>Wireless Application Protocol (Wap) Site Development</t>
  </si>
  <si>
    <t>CB.45</t>
  </si>
  <si>
    <t>Systems Analysis and Design</t>
  </si>
  <si>
    <t>CB.451</t>
  </si>
  <si>
    <t>Data Analysis</t>
  </si>
  <si>
    <t>CB.452</t>
  </si>
  <si>
    <t>Requirements Engineering</t>
  </si>
  <si>
    <t>CB.453</t>
  </si>
  <si>
    <t>Systems Analysis</t>
  </si>
  <si>
    <t>CB.454</t>
  </si>
  <si>
    <t>Systems Design</t>
  </si>
  <si>
    <t>CB.4541</t>
  </si>
  <si>
    <t>Database Design</t>
  </si>
  <si>
    <t>CB.455</t>
  </si>
  <si>
    <t>Unified Modelling Language (Uml)</t>
  </si>
  <si>
    <t>CB.5</t>
  </si>
  <si>
    <t>Network / Systems Management</t>
  </si>
  <si>
    <t>CB.51</t>
  </si>
  <si>
    <t>Computer Maintenance and Repair</t>
  </si>
  <si>
    <t>CB.52</t>
  </si>
  <si>
    <t>Computer Operations</t>
  </si>
  <si>
    <t>CB.521</t>
  </si>
  <si>
    <t>Job Control Language (Jcl)</t>
  </si>
  <si>
    <t>CB.53</t>
  </si>
  <si>
    <t>Computer Security Systems</t>
  </si>
  <si>
    <t>CB.531</t>
  </si>
  <si>
    <t>Computer Virus Protection</t>
  </si>
  <si>
    <t>CB.54</t>
  </si>
  <si>
    <t>Computer Support Operations</t>
  </si>
  <si>
    <t>CB.541</t>
  </si>
  <si>
    <t>Comptia Certifications (Support Technicians)</t>
  </si>
  <si>
    <t>CB.542</t>
  </si>
  <si>
    <t>Computer Help Desk Operations</t>
  </si>
  <si>
    <t>CB.543</t>
  </si>
  <si>
    <t>Systems Support</t>
  </si>
  <si>
    <t>CB.55</t>
  </si>
  <si>
    <t>Disaster / Contingency Planning (Computer Operations)</t>
  </si>
  <si>
    <t>CB.56</t>
  </si>
  <si>
    <t>Network / Systems Management Software</t>
  </si>
  <si>
    <t>CB.561</t>
  </si>
  <si>
    <t>Network / Systems Management Software A-D</t>
  </si>
  <si>
    <t>CB.5611</t>
  </si>
  <si>
    <t>Active Directory (Network / Systems Management Software)</t>
  </si>
  <si>
    <t>CB.5612</t>
  </si>
  <si>
    <t>Arcserve (Network / Systems Management Software)</t>
  </si>
  <si>
    <t>CB.5613</t>
  </si>
  <si>
    <t>Backoffice (Network / Systems Management Software)</t>
  </si>
  <si>
    <t>CB.5614</t>
  </si>
  <si>
    <t>Cics (Network / Systems Management Software)</t>
  </si>
  <si>
    <t>CB.5615</t>
  </si>
  <si>
    <t>Cisco Certifications (Network / Systems Management Software)</t>
  </si>
  <si>
    <t>CB.5616</t>
  </si>
  <si>
    <t>Citrix Certifications (Network / Systems Management Software)</t>
  </si>
  <si>
    <t>CB.5617</t>
  </si>
  <si>
    <t>Director (Network / Systems Management Software)</t>
  </si>
  <si>
    <t>CB.562</t>
  </si>
  <si>
    <t>Network / Systems Management Software E-K</t>
  </si>
  <si>
    <t>CB.5621</t>
  </si>
  <si>
    <t>Exchange Server (Network / Systems Management Software)</t>
  </si>
  <si>
    <t>CB.5622</t>
  </si>
  <si>
    <t>Hewlett Packard Certifications</t>
  </si>
  <si>
    <t>CB.563</t>
  </si>
  <si>
    <t>Network / Systems Management Software L-R</t>
  </si>
  <si>
    <t>CB.5631</t>
  </si>
  <si>
    <t>Microsoft Certifications (Network / Systems Management Software)</t>
  </si>
  <si>
    <t>CB.5632</t>
  </si>
  <si>
    <t>Netware (Network / Systems Management Software)</t>
  </si>
  <si>
    <t>CB.5633</t>
  </si>
  <si>
    <t>Novell Certifications (Network / Systems Management Software)</t>
  </si>
  <si>
    <t>CB.5634</t>
  </si>
  <si>
    <t>Openview (Network / Systems Management Software)</t>
  </si>
  <si>
    <t>CB.5635</t>
  </si>
  <si>
    <t>Operations Manager (Server Management Software)</t>
  </si>
  <si>
    <t>CB.5636</t>
  </si>
  <si>
    <t>Oracle Certifications (Network / Systems Management Software)</t>
  </si>
  <si>
    <t>CB.5637</t>
  </si>
  <si>
    <t>Replication Server (Network / Systems Management Software)</t>
  </si>
  <si>
    <t>CB.564</t>
  </si>
  <si>
    <t>Network / Systems Management Software S-Z</t>
  </si>
  <si>
    <t>CB.5641</t>
  </si>
  <si>
    <t>Samba (Network / Systems Management Software)</t>
  </si>
  <si>
    <t>CB.5642</t>
  </si>
  <si>
    <t>Sharepoint (Network / Systems Management Software)</t>
  </si>
  <si>
    <t>CB.5643</t>
  </si>
  <si>
    <t>Small Business Server (Network / Systems Management Software)</t>
  </si>
  <si>
    <t>CB.5644</t>
  </si>
  <si>
    <t>Systems Management Server (Network / Systems Management Software)</t>
  </si>
  <si>
    <t>CB.5645</t>
  </si>
  <si>
    <t>Tivoli (Network / Systems Management Software)</t>
  </si>
  <si>
    <t>CB.5646</t>
  </si>
  <si>
    <t>Zenworks (Network / Systems Management Software)</t>
  </si>
  <si>
    <t>CB.565</t>
  </si>
  <si>
    <t>Client and Middleware Software</t>
  </si>
  <si>
    <t>CB.5651</t>
  </si>
  <si>
    <t>Mq Integrator (Client and Middleware Software)</t>
  </si>
  <si>
    <t>CB.6</t>
  </si>
  <si>
    <t>Software Development</t>
  </si>
  <si>
    <t>CB.61</t>
  </si>
  <si>
    <t>Computer Programming Languages</t>
  </si>
  <si>
    <t>CB.611</t>
  </si>
  <si>
    <t>Computer Programming Languages A-D</t>
  </si>
  <si>
    <t>CB.6111</t>
  </si>
  <si>
    <t>Computer Programming Languages A</t>
  </si>
  <si>
    <t>CB.61111</t>
  </si>
  <si>
    <t>Assembler (Computer Programming Language)</t>
  </si>
  <si>
    <t>CB.6112</t>
  </si>
  <si>
    <t>Computer Programming Languages B</t>
  </si>
  <si>
    <t>CB.61121</t>
  </si>
  <si>
    <t>Basic (Computer Programming Language)</t>
  </si>
  <si>
    <t>CB.6113</t>
  </si>
  <si>
    <t>Computer Programming Languages C</t>
  </si>
  <si>
    <t>CB.61131</t>
  </si>
  <si>
    <t>C (Computer Programming Language)</t>
  </si>
  <si>
    <t>CB.61132</t>
  </si>
  <si>
    <t>C++ (Computer Programming Language)</t>
  </si>
  <si>
    <t>CB.61133</t>
  </si>
  <si>
    <t>C# (Computer Programming Language)</t>
  </si>
  <si>
    <t>CB.61134</t>
  </si>
  <si>
    <t>Cl (Computer Programming Language)</t>
  </si>
  <si>
    <t>CB.61135</t>
  </si>
  <si>
    <t>Cobol (Computer Programming Language)</t>
  </si>
  <si>
    <t>CB.6114</t>
  </si>
  <si>
    <t>Computer Programming Languages D</t>
  </si>
  <si>
    <t>CB.612</t>
  </si>
  <si>
    <t>Computer Programming Languages E-K</t>
  </si>
  <si>
    <t>CB.6121</t>
  </si>
  <si>
    <t>Fortran (Computer Programming Language)</t>
  </si>
  <si>
    <t>CB.6122</t>
  </si>
  <si>
    <t>Java (Computer Programming Language)</t>
  </si>
  <si>
    <t>CB.61221</t>
  </si>
  <si>
    <t>Oracle Jdeveloper (Computer Programming Language)</t>
  </si>
  <si>
    <t>CB.6123</t>
  </si>
  <si>
    <t>Javascript (Computer Programming Language)</t>
  </si>
  <si>
    <t>CB.613</t>
  </si>
  <si>
    <t>Computer Programming Languages L-R</t>
  </si>
  <si>
    <t>CB.6131</t>
  </si>
  <si>
    <t>Computer Programming Languages L</t>
  </si>
  <si>
    <t>CB.61311</t>
  </si>
  <si>
    <t>Lingo (Computer Programming Language)</t>
  </si>
  <si>
    <t>CB.61312</t>
  </si>
  <si>
    <t>Lotusscript (Computer Programming Language)</t>
  </si>
  <si>
    <t>CB.6132</t>
  </si>
  <si>
    <t>Computer Programming Languages M</t>
  </si>
  <si>
    <t>CB.6133</t>
  </si>
  <si>
    <t>Computer Programming Languages O</t>
  </si>
  <si>
    <t>CB.6134</t>
  </si>
  <si>
    <t>Computer Programming Languages P</t>
  </si>
  <si>
    <t>CB.61341</t>
  </si>
  <si>
    <t>Pascal (Computer Programming Language)</t>
  </si>
  <si>
    <t>CB.61342</t>
  </si>
  <si>
    <t>Perl (Computer Programming Language)</t>
  </si>
  <si>
    <t>CB.61343</t>
  </si>
  <si>
    <t>Php (Computer Programming Language)</t>
  </si>
  <si>
    <t>CB.61344</t>
  </si>
  <si>
    <t>Pl/1 (Computer Programming Language)</t>
  </si>
  <si>
    <t>CB.61345</t>
  </si>
  <si>
    <t>Python (Computer Programming Language)</t>
  </si>
  <si>
    <t>CB.6135</t>
  </si>
  <si>
    <t>Computer Programming Languages Q</t>
  </si>
  <si>
    <t>CB.6136</t>
  </si>
  <si>
    <t>Computer Programming Languages R</t>
  </si>
  <si>
    <t>CB.61361</t>
  </si>
  <si>
    <t>Rexx (Computer Programming Language)</t>
  </si>
  <si>
    <t>CB.61362</t>
  </si>
  <si>
    <t>Rpg (Computer Programming Language)</t>
  </si>
  <si>
    <t>CB.614</t>
  </si>
  <si>
    <t>Computer Programming Languages S-Z</t>
  </si>
  <si>
    <t>CB.6141</t>
  </si>
  <si>
    <t>Wml Script (Computer Programming Language)</t>
  </si>
  <si>
    <t>CB.6142</t>
  </si>
  <si>
    <t>Vb Script (Computer Programming Language)</t>
  </si>
  <si>
    <t>CB.62</t>
  </si>
  <si>
    <t>Computer Programming Techniques</t>
  </si>
  <si>
    <t>CB.63</t>
  </si>
  <si>
    <t>Computer Programming Using Fourth Generation Languages</t>
  </si>
  <si>
    <t>CB.631</t>
  </si>
  <si>
    <t>Focus 4Gl (Computer Programming Language)</t>
  </si>
  <si>
    <t>CB.64</t>
  </si>
  <si>
    <t>Computer Programming Using Visual Development Environments</t>
  </si>
  <si>
    <t>CB.641</t>
  </si>
  <si>
    <t>Computer Programming Using Visual Development Environments A-D</t>
  </si>
  <si>
    <t>CB.6411</t>
  </si>
  <si>
    <t>Delphi (Visual Development Environment)</t>
  </si>
  <si>
    <t>CB.642</t>
  </si>
  <si>
    <t>Computer Programming Using Visual Development Environments E-K</t>
  </si>
  <si>
    <t>CB.643</t>
  </si>
  <si>
    <t>Computer Programming Using Visual Development Environments L-R</t>
  </si>
  <si>
    <t>CB.6431</t>
  </si>
  <si>
    <t>Powerbuilder (Integrated Development Environment)</t>
  </si>
  <si>
    <t>CB.644</t>
  </si>
  <si>
    <t>Computer Programming Using Visual Development Environments S-Z</t>
  </si>
  <si>
    <t>CB.6441</t>
  </si>
  <si>
    <t>Visual Basic (Visual Development Environment)</t>
  </si>
  <si>
    <t>CB.6442</t>
  </si>
  <si>
    <t>Visual C++ (Visual Development Environment)</t>
  </si>
  <si>
    <t>CB.6443</t>
  </si>
  <si>
    <t>Visual C# (Visual Development Environment)</t>
  </si>
  <si>
    <t>CB.6444</t>
  </si>
  <si>
    <t>Visual Foxpro (Visual Development Environment)</t>
  </si>
  <si>
    <t>CB.6446</t>
  </si>
  <si>
    <t>Visual Studio (Visual Development Environment)</t>
  </si>
  <si>
    <t>CB.6447</t>
  </si>
  <si>
    <t>Websphere Application Developer (Wsad) (Visual Development Environment)</t>
  </si>
  <si>
    <t>CB.65</t>
  </si>
  <si>
    <t>Operating Systems (General)</t>
  </si>
  <si>
    <t>CB.66</t>
  </si>
  <si>
    <t>Software Engineering</t>
  </si>
  <si>
    <t>CB.661</t>
  </si>
  <si>
    <t>Client and Middleware Software Applications Development</t>
  </si>
  <si>
    <t>CB.662</t>
  </si>
  <si>
    <t>Computer Aided Software Engineering (Case)</t>
  </si>
  <si>
    <t>CB.6621</t>
  </si>
  <si>
    <t>Hps/Appbuilder</t>
  </si>
  <si>
    <t>CB.6622</t>
  </si>
  <si>
    <t>Oracle Designer (Case Software)</t>
  </si>
  <si>
    <t>CB.6623</t>
  </si>
  <si>
    <t>Rational Clearcase</t>
  </si>
  <si>
    <t>CB.663</t>
  </si>
  <si>
    <t>Human Computer Interface (Hci) Development</t>
  </si>
  <si>
    <t>CB.6631</t>
  </si>
  <si>
    <t>Virtual Reality Systems Design</t>
  </si>
  <si>
    <t>CB.664</t>
  </si>
  <si>
    <t>Software Design Methodologies</t>
  </si>
  <si>
    <t>CB.6641</t>
  </si>
  <si>
    <t>Object Oriented Design</t>
  </si>
  <si>
    <t>CB.6642</t>
  </si>
  <si>
    <t>Rapid Application Development</t>
  </si>
  <si>
    <t>CB.665</t>
  </si>
  <si>
    <t>Software Quality Assurance</t>
  </si>
  <si>
    <t>CB.6651</t>
  </si>
  <si>
    <t>Software Testing</t>
  </si>
  <si>
    <t>CB.66511</t>
  </si>
  <si>
    <t>Load Testing (Computer Systems)</t>
  </si>
  <si>
    <t>CB.66512</t>
  </si>
  <si>
    <t>Penetration Testing (Computer Systems)</t>
  </si>
  <si>
    <t>CB.66513</t>
  </si>
  <si>
    <t>System Testing</t>
  </si>
  <si>
    <t>CB.66514</t>
  </si>
  <si>
    <t>User Acceptance Testing</t>
  </si>
  <si>
    <t>CC.</t>
  </si>
  <si>
    <t>Using Software</t>
  </si>
  <si>
    <t>CC.1</t>
  </si>
  <si>
    <t>Common Office Software (Use)</t>
  </si>
  <si>
    <t>CC.11</t>
  </si>
  <si>
    <t>Database Software (Use)</t>
  </si>
  <si>
    <t>CC.111</t>
  </si>
  <si>
    <t>Database Software (Use) A-D</t>
  </si>
  <si>
    <t>CC.1111</t>
  </si>
  <si>
    <t>Database Software (Use) A</t>
  </si>
  <si>
    <t>CC.11111</t>
  </si>
  <si>
    <t>Access (Database Software)</t>
  </si>
  <si>
    <t>CC.111111</t>
  </si>
  <si>
    <t>Access (Database Software)(Introductory)</t>
  </si>
  <si>
    <t>CC.111112</t>
  </si>
  <si>
    <t>Access (Database Software)(Intermediate)</t>
  </si>
  <si>
    <t>CC.111113</t>
  </si>
  <si>
    <t>Access (Database Software)(Advanced)</t>
  </si>
  <si>
    <t>CC.11112</t>
  </si>
  <si>
    <t>Adabas (Database Software)</t>
  </si>
  <si>
    <t>CC.11113</t>
  </si>
  <si>
    <t>Adaptive Server (Database Software)</t>
  </si>
  <si>
    <t>CC.11114</t>
  </si>
  <si>
    <t>Approach (Database Software)</t>
  </si>
  <si>
    <t>CC.1112</t>
  </si>
  <si>
    <t>Database Software (Use) B</t>
  </si>
  <si>
    <t>CC.1113</t>
  </si>
  <si>
    <t>Database Software (Use) C</t>
  </si>
  <si>
    <t>CC.1114</t>
  </si>
  <si>
    <t>Database Software (Use) D</t>
  </si>
  <si>
    <t>CC.11141</t>
  </si>
  <si>
    <t>Db2 (Database Software)</t>
  </si>
  <si>
    <t>CC.112</t>
  </si>
  <si>
    <t>Database Software (Use) E-K</t>
  </si>
  <si>
    <t>CC.1121</t>
  </si>
  <si>
    <t>Filemaker Pro (Database Software)</t>
  </si>
  <si>
    <t>CC.1122</t>
  </si>
  <si>
    <t>Foxbase / Foxpro (Database Software)</t>
  </si>
  <si>
    <t>CC.1123</t>
  </si>
  <si>
    <t>Ims/Db (Database Software)</t>
  </si>
  <si>
    <t>CC.1124</t>
  </si>
  <si>
    <t>Informix (Database Software)</t>
  </si>
  <si>
    <t>CC.1125</t>
  </si>
  <si>
    <t>Interbase (Database Software)</t>
  </si>
  <si>
    <t>CC.113</t>
  </si>
  <si>
    <t>Database Software (Use) L-R</t>
  </si>
  <si>
    <t>CC.1131</t>
  </si>
  <si>
    <t>Mysql (Database Software)</t>
  </si>
  <si>
    <t>CC.1132</t>
  </si>
  <si>
    <t>Omnis (Database Software)</t>
  </si>
  <si>
    <t>CC.1133</t>
  </si>
  <si>
    <t>Oracle (Database Software)</t>
  </si>
  <si>
    <t>CC.11331</t>
  </si>
  <si>
    <t>Oracle Applications Development</t>
  </si>
  <si>
    <t>CC.1134</t>
  </si>
  <si>
    <t>Paradox (Database Software)</t>
  </si>
  <si>
    <t>CC.114</t>
  </si>
  <si>
    <t>Database Software (Use) S-Z</t>
  </si>
  <si>
    <t>CC.1141</t>
  </si>
  <si>
    <t>Sql Server (Microsoft) (Database Software)</t>
  </si>
  <si>
    <t>CC.1142</t>
  </si>
  <si>
    <t>Sql Server (Sybase) (Database Software)</t>
  </si>
  <si>
    <t>CC.115</t>
  </si>
  <si>
    <t>Structured Query Languages (Sqls)</t>
  </si>
  <si>
    <t>CC.1151</t>
  </si>
  <si>
    <t>Pl/Sql (Structured Query Language)</t>
  </si>
  <si>
    <t>CC.1152</t>
  </si>
  <si>
    <t>Quest (Structured Query Language)</t>
  </si>
  <si>
    <t>CC.1153</t>
  </si>
  <si>
    <t>Transact-Sql (Structured Query Language)</t>
  </si>
  <si>
    <t>CC.12</t>
  </si>
  <si>
    <t>Integrated Packages (Use)</t>
  </si>
  <si>
    <t>CC.121</t>
  </si>
  <si>
    <t>Integrated Packages (Use) A-D</t>
  </si>
  <si>
    <t>CC.122</t>
  </si>
  <si>
    <t>Integrated Packages (Use) E-K</t>
  </si>
  <si>
    <t>CC.1221</t>
  </si>
  <si>
    <t>Framework (Integrated Package)</t>
  </si>
  <si>
    <t>CC.123</t>
  </si>
  <si>
    <t>Integrated Packages (Use) L-R</t>
  </si>
  <si>
    <t>CC.1231</t>
  </si>
  <si>
    <t>Office (Corel) (Integrated Package)</t>
  </si>
  <si>
    <t>CC.1232</t>
  </si>
  <si>
    <t>Office (Microsoft) (Integrated Package)</t>
  </si>
  <si>
    <t>CC.1233</t>
  </si>
  <si>
    <t>Office Manager (Integrated Package)</t>
  </si>
  <si>
    <t>CC.124</t>
  </si>
  <si>
    <t>Integrated Packages (Use) S-Z</t>
  </si>
  <si>
    <t>CC.1241</t>
  </si>
  <si>
    <t>Smartsuite (Integrated Package)</t>
  </si>
  <si>
    <t>CC.1242</t>
  </si>
  <si>
    <t>Staroffice (Integrated Package)</t>
  </si>
  <si>
    <t>CC.1243</t>
  </si>
  <si>
    <t>Wordperfect Executive (Integrated Package)</t>
  </si>
  <si>
    <t>CC.1244</t>
  </si>
  <si>
    <t>Works (Apple) (Integrated Package)</t>
  </si>
  <si>
    <t>CC.1245</t>
  </si>
  <si>
    <t>Works (Lotus) (Integrated Package)</t>
  </si>
  <si>
    <t>CC.1246</t>
  </si>
  <si>
    <t>Works (Microsoft) (Integrated Package)</t>
  </si>
  <si>
    <t>CC.13</t>
  </si>
  <si>
    <t>Personal Organisation Software (Use)</t>
  </si>
  <si>
    <t>CC.131</t>
  </si>
  <si>
    <t>Organiser (Personal Organisation Software)</t>
  </si>
  <si>
    <t>CC.132</t>
  </si>
  <si>
    <t>Outlook (Personal Organisation Software)</t>
  </si>
  <si>
    <t>CC.133</t>
  </si>
  <si>
    <t>Schedule+ (Personal Organisation Software)</t>
  </si>
  <si>
    <t>CC.14</t>
  </si>
  <si>
    <t>Presentation Software (Use)</t>
  </si>
  <si>
    <t>CC.141</t>
  </si>
  <si>
    <t>Freelance (Presentation Software)</t>
  </si>
  <si>
    <t>CC.142</t>
  </si>
  <si>
    <t>Powerpoint (Presentation Software)</t>
  </si>
  <si>
    <t>CC.143</t>
  </si>
  <si>
    <t>Presentation (Presentation Software)</t>
  </si>
  <si>
    <t>CC.15</t>
  </si>
  <si>
    <t>Spreadsheet Software (Use)</t>
  </si>
  <si>
    <t>CC.151</t>
  </si>
  <si>
    <t>Spreadsheet Software (Use) A-D</t>
  </si>
  <si>
    <t>CC.152</t>
  </si>
  <si>
    <t>Spreadsheet Software (Use) E-K</t>
  </si>
  <si>
    <t>CC.1521</t>
  </si>
  <si>
    <t>Excel (Spreadsheet Software)</t>
  </si>
  <si>
    <t>CC.15211</t>
  </si>
  <si>
    <t>Excel (Spreadsheet Software) (Introductory)</t>
  </si>
  <si>
    <t>CC.15212</t>
  </si>
  <si>
    <t>Excel (Spreadsheet Software) (Intermediate)</t>
  </si>
  <si>
    <t>CC.15213</t>
  </si>
  <si>
    <t>Excel (Spreadsheet Software) (Advanced)</t>
  </si>
  <si>
    <t>CC.153</t>
  </si>
  <si>
    <t>Spreadsheet Software (Use) L-R</t>
  </si>
  <si>
    <t>CC.1531</t>
  </si>
  <si>
    <t>Lotus 1-2-3 (Spreadsheet Software)</t>
  </si>
  <si>
    <t>CC.1532</t>
  </si>
  <si>
    <t>Quattro (Spreadsheet Software)</t>
  </si>
  <si>
    <t>CC.154</t>
  </si>
  <si>
    <t>Spreadsheet Software (Use) S-Z</t>
  </si>
  <si>
    <t>CC.1541</t>
  </si>
  <si>
    <t>Supercalc (Spreadsheet Software)</t>
  </si>
  <si>
    <t>CC.16</t>
  </si>
  <si>
    <t>Text and Document Processing Software (Use)</t>
  </si>
  <si>
    <t>CC.161</t>
  </si>
  <si>
    <t>Desktop Publishing Software (Use)</t>
  </si>
  <si>
    <t>CC.1611</t>
  </si>
  <si>
    <t>Desktop Publishing Software (Use) A-D</t>
  </si>
  <si>
    <t>CC.1612</t>
  </si>
  <si>
    <t>Desktop Publishing Software (Use) E-K</t>
  </si>
  <si>
    <t>CC.16121</t>
  </si>
  <si>
    <t>Framemaker (Desktop Publishing Software)</t>
  </si>
  <si>
    <t>CC.16122</t>
  </si>
  <si>
    <t>Indesign (Desktop Publishing Software)</t>
  </si>
  <si>
    <t>CC.1613</t>
  </si>
  <si>
    <t>Desktop Publishing Software (Use) L-R</t>
  </si>
  <si>
    <t>CC.16131</t>
  </si>
  <si>
    <t>Pagemaker (Desktop Publishing Software)</t>
  </si>
  <si>
    <t>CC.16132</t>
  </si>
  <si>
    <t>Publisher (Desktop Publishing Software)</t>
  </si>
  <si>
    <t>CC.1614</t>
  </si>
  <si>
    <t>Desktop Publishing Software (Use) S-Z</t>
  </si>
  <si>
    <t>CC.16141</t>
  </si>
  <si>
    <t>Ventura (Desktop Publishing Software)</t>
  </si>
  <si>
    <t>CC.16142</t>
  </si>
  <si>
    <t>Wordperfect (Desktop Publishing Software)</t>
  </si>
  <si>
    <t>CC.16143</t>
  </si>
  <si>
    <t>Xpress (Desktop Publishing Software)</t>
  </si>
  <si>
    <t>CC.162</t>
  </si>
  <si>
    <t>Hypertext / Hypermedia Software (Use)</t>
  </si>
  <si>
    <t>CC.1621</t>
  </si>
  <si>
    <t>Acrobat (Hypertext / Hypermedia Software)</t>
  </si>
  <si>
    <t>CC.163</t>
  </si>
  <si>
    <t>Word Processing Software (Use)</t>
  </si>
  <si>
    <t>CC.1631</t>
  </si>
  <si>
    <t>Word Processing Software (Use) A-D</t>
  </si>
  <si>
    <t>CC.1632</t>
  </si>
  <si>
    <t>Word Processing Software (Use) E-K</t>
  </si>
  <si>
    <t>CC.1633</t>
  </si>
  <si>
    <t>Word Processing Software (Use) L-R</t>
  </si>
  <si>
    <t>CC.1634</t>
  </si>
  <si>
    <t>Word Processing Software (Use) S-Z</t>
  </si>
  <si>
    <t>CC.16341</t>
  </si>
  <si>
    <t>Word (Word Processing Software)</t>
  </si>
  <si>
    <t>CC.163411</t>
  </si>
  <si>
    <t>Word (Word Processing Software) (Introductory)</t>
  </si>
  <si>
    <t>CC.163412</t>
  </si>
  <si>
    <t>Word (Word Processing Software) (Intermediate)</t>
  </si>
  <si>
    <t>CC.163413</t>
  </si>
  <si>
    <t>Word (Word Processing Software) (Advanced)</t>
  </si>
  <si>
    <t>CC.16342</t>
  </si>
  <si>
    <t>Wordperfect (Word Processing Software)</t>
  </si>
  <si>
    <t>CC.16343</t>
  </si>
  <si>
    <t>Wordpro (Word Processing Software)</t>
  </si>
  <si>
    <t>CC.2</t>
  </si>
  <si>
    <t>Data Processing Applications (Use)</t>
  </si>
  <si>
    <t>CC.3</t>
  </si>
  <si>
    <t>Graphics and Multimedia Software (Use)</t>
  </si>
  <si>
    <t>CC.31</t>
  </si>
  <si>
    <t>Animation Software (Use)</t>
  </si>
  <si>
    <t>CC.311</t>
  </si>
  <si>
    <t>Animation Software (Use) A-D</t>
  </si>
  <si>
    <t>CC.3111</t>
  </si>
  <si>
    <t>3D Studio (Animation Software)</t>
  </si>
  <si>
    <t>CC.3112</t>
  </si>
  <si>
    <t>After Effects (Animation Software)</t>
  </si>
  <si>
    <t>CC.3113</t>
  </si>
  <si>
    <t>Cinema 4D (Animation Software)</t>
  </si>
  <si>
    <t>CC.312</t>
  </si>
  <si>
    <t>Animation Software (Use) E-K</t>
  </si>
  <si>
    <t>CC.3121</t>
  </si>
  <si>
    <t>Fireworks (Animation Software)</t>
  </si>
  <si>
    <t>CC.3122</t>
  </si>
  <si>
    <t>Flash (Animation Software)</t>
  </si>
  <si>
    <t>CC.313</t>
  </si>
  <si>
    <t>Animation Software (Use) L-R</t>
  </si>
  <si>
    <t>CC.3131</t>
  </si>
  <si>
    <t>Lightwave 3D (Animation Software)</t>
  </si>
  <si>
    <t>CC.3132</t>
  </si>
  <si>
    <t>Maya (Animation Software)</t>
  </si>
  <si>
    <t>CC.314</t>
  </si>
  <si>
    <t>Animation Software (Use) S-Z</t>
  </si>
  <si>
    <t>CC.32</t>
  </si>
  <si>
    <t>Computer Aided Design (Cad) Software (Use)</t>
  </si>
  <si>
    <t>CC.321</t>
  </si>
  <si>
    <t>Cad Software (Use) A-D</t>
  </si>
  <si>
    <t>CC.3211</t>
  </si>
  <si>
    <t>Autocad (Cad Software)</t>
  </si>
  <si>
    <t>CC.3212</t>
  </si>
  <si>
    <t>Autolisp (Cad Software)</t>
  </si>
  <si>
    <t>CC.3214</t>
  </si>
  <si>
    <t>Cad 3D (Cad Software)</t>
  </si>
  <si>
    <t>CC.322</t>
  </si>
  <si>
    <t>Cad Software (Use) E-K</t>
  </si>
  <si>
    <t>CC.3221</t>
  </si>
  <si>
    <t>Inventor (Cad Software)</t>
  </si>
  <si>
    <t>CC.323</t>
  </si>
  <si>
    <t>Cad Software (Use) L-R</t>
  </si>
  <si>
    <t>CC.3231</t>
  </si>
  <si>
    <t>Mechanical Desktop (Cad Software)</t>
  </si>
  <si>
    <t>CC.3232</t>
  </si>
  <si>
    <t>Microstation (Cad Software)</t>
  </si>
  <si>
    <t>CC.3233</t>
  </si>
  <si>
    <t>Pro/Engineer (Cad Software)</t>
  </si>
  <si>
    <t>CC.324</t>
  </si>
  <si>
    <t>Cad Software (Use) S-Z</t>
  </si>
  <si>
    <t>CC.3241</t>
  </si>
  <si>
    <t>Vectorworks (Cad Software)</t>
  </si>
  <si>
    <t>CC.33</t>
  </si>
  <si>
    <t>Diagramming Software (Use)</t>
  </si>
  <si>
    <t>CC.331</t>
  </si>
  <si>
    <t>Flowcharter (Diagramming Software)</t>
  </si>
  <si>
    <t>CC.332</t>
  </si>
  <si>
    <t>Visio (Diagramming Software)</t>
  </si>
  <si>
    <t>CC.34</t>
  </si>
  <si>
    <t>Drawing / Painting Software (Use)</t>
  </si>
  <si>
    <t>CC.341</t>
  </si>
  <si>
    <t>Drawing / Painting Software (Use) A-D</t>
  </si>
  <si>
    <t>CC.3411</t>
  </si>
  <si>
    <t>Coreldraw (Painting / Drawing Software)</t>
  </si>
  <si>
    <t>CC.342</t>
  </si>
  <si>
    <t>Drawing / Painting Software (Use) E-K</t>
  </si>
  <si>
    <t>CC.343</t>
  </si>
  <si>
    <t>Drawing / Painting Software (Use) L-R</t>
  </si>
  <si>
    <t>CC.3431</t>
  </si>
  <si>
    <t>Painter (Painting / Drawing Software)</t>
  </si>
  <si>
    <t>CC.3432</t>
  </si>
  <si>
    <t>Picture-Publisher (Painting / Drawing Software)</t>
  </si>
  <si>
    <t>CC.344</t>
  </si>
  <si>
    <t>Drawing / Painting Software (Use) S-Z</t>
  </si>
  <si>
    <t>CC.35</t>
  </si>
  <si>
    <t>Graphics Software (Use)</t>
  </si>
  <si>
    <t>CC.351</t>
  </si>
  <si>
    <t>Graphics Software (Use) A-D</t>
  </si>
  <si>
    <t>CC.3511</t>
  </si>
  <si>
    <t>Creative Suite (Graphics Software)</t>
  </si>
  <si>
    <t>CC.352</t>
  </si>
  <si>
    <t>Graphics Software (Use) E-K</t>
  </si>
  <si>
    <t>CC.3521</t>
  </si>
  <si>
    <t>Freehand (Graphics Software)</t>
  </si>
  <si>
    <t>CC.3522</t>
  </si>
  <si>
    <t>Illustrator (Graphics Software)</t>
  </si>
  <si>
    <t>CC.3523</t>
  </si>
  <si>
    <t>Image Ready (Graphics Software)</t>
  </si>
  <si>
    <t>CC.3524</t>
  </si>
  <si>
    <t>Knockout (Graphics Software)</t>
  </si>
  <si>
    <t>CC.353</t>
  </si>
  <si>
    <t>Graphics Software (Use) L-R</t>
  </si>
  <si>
    <t>CC.3531</t>
  </si>
  <si>
    <t>Paintshop Pro (Graphics Software)</t>
  </si>
  <si>
    <t>CC.3532</t>
  </si>
  <si>
    <t>Photodraw (Graphics Software)</t>
  </si>
  <si>
    <t>CC.3533</t>
  </si>
  <si>
    <t>Photopaint (Graphics Software)</t>
  </si>
  <si>
    <t>CC.3534</t>
  </si>
  <si>
    <t>Photoshop (Graphics Software)</t>
  </si>
  <si>
    <t>CC.3535</t>
  </si>
  <si>
    <t>Picture It! (Graphics Software)</t>
  </si>
  <si>
    <t>CC.354</t>
  </si>
  <si>
    <t>Graphics Software (Use) S-Z</t>
  </si>
  <si>
    <t>CC.3541</t>
  </si>
  <si>
    <t>Studio Pro (Graphics Software)</t>
  </si>
  <si>
    <t>CC.36</t>
  </si>
  <si>
    <t>Multimedia Software (Use)</t>
  </si>
  <si>
    <t>CC.361</t>
  </si>
  <si>
    <t>Multimedia Software (Use) A-D</t>
  </si>
  <si>
    <t>CC.3611</t>
  </si>
  <si>
    <t>Director (Macromedia) (Multimedia Software)</t>
  </si>
  <si>
    <t>CC.3612</t>
  </si>
  <si>
    <t>Dvd Studio Pro (Apple) (Multimedia Software)</t>
  </si>
  <si>
    <t>CC.362</t>
  </si>
  <si>
    <t>Multimedia Software (Use) E-K</t>
  </si>
  <si>
    <t>CC.3621</t>
  </si>
  <si>
    <t>Encore Dvd (Dvd Authoring Software)</t>
  </si>
  <si>
    <t>CC.3622</t>
  </si>
  <si>
    <t>Imovie (Video Editing Software)</t>
  </si>
  <si>
    <t>CC.363</t>
  </si>
  <si>
    <t>Multimedia Software (Use) L-R</t>
  </si>
  <si>
    <t>CC.3631</t>
  </si>
  <si>
    <t>Media 100 (Film and Video Editing Software)</t>
  </si>
  <si>
    <t>CC.3632</t>
  </si>
  <si>
    <t>Movie Maker</t>
  </si>
  <si>
    <t>CC.3633</t>
  </si>
  <si>
    <t>Premiere (Video Editing Software)</t>
  </si>
  <si>
    <t>CC.364</t>
  </si>
  <si>
    <t>Multimedia Software (Use) S-Z</t>
  </si>
  <si>
    <t>CC.3641</t>
  </si>
  <si>
    <t>Studio (Video Editing Software)</t>
  </si>
  <si>
    <t>CC.37</t>
  </si>
  <si>
    <t>Scanning / Ocr Software (Use)</t>
  </si>
  <si>
    <t>CC.4</t>
  </si>
  <si>
    <t>Internet Software (Use)</t>
  </si>
  <si>
    <t>CC.41</t>
  </si>
  <si>
    <t>Email Software (Use)</t>
  </si>
  <si>
    <t>CC.411</t>
  </si>
  <si>
    <t>CcMail (Email Software)</t>
  </si>
  <si>
    <t>CC.412</t>
  </si>
  <si>
    <t>Mimesweeper (Email Software)</t>
  </si>
  <si>
    <t>CC.413</t>
  </si>
  <si>
    <t>Sendmail (Email Software)</t>
  </si>
  <si>
    <t>CC.42</t>
  </si>
  <si>
    <t>File Transfer Protocol (Ftp) Software (Use)</t>
  </si>
  <si>
    <t>CC.43</t>
  </si>
  <si>
    <t>Integrated Internet Software (Use)</t>
  </si>
  <si>
    <t>CC.431</t>
  </si>
  <si>
    <t>Collaboration Server (Integrated Internet Software)</t>
  </si>
  <si>
    <t>CC.432</t>
  </si>
  <si>
    <t>Communicator (Integrated Internet Software)</t>
  </si>
  <si>
    <t>CC.44</t>
  </si>
  <si>
    <t>Internet Conferencing Software (Use)</t>
  </si>
  <si>
    <t>CC.441</t>
  </si>
  <si>
    <t>Netmeeting (Internet Conferencing Software)</t>
  </si>
  <si>
    <t>CC.45</t>
  </si>
  <si>
    <t>Using The World Wide Web</t>
  </si>
  <si>
    <t>CC.451</t>
  </si>
  <si>
    <t>Becoming Webwise</t>
  </si>
  <si>
    <t>CC.452</t>
  </si>
  <si>
    <t>Internet Explorer (Web Browser)</t>
  </si>
  <si>
    <t>CC.453</t>
  </si>
  <si>
    <t>Mosaic (Web Browser)</t>
  </si>
  <si>
    <t>CC.454</t>
  </si>
  <si>
    <t>Navigator (Web Browser)</t>
  </si>
  <si>
    <t>CC.5</t>
  </si>
  <si>
    <t>Operating Systems (Use)</t>
  </si>
  <si>
    <t>CC.51</t>
  </si>
  <si>
    <t>Operating Systems (Use) A-D</t>
  </si>
  <si>
    <t>CC.511</t>
  </si>
  <si>
    <t>Aix (Operating System)</t>
  </si>
  <si>
    <t>CC.512</t>
  </si>
  <si>
    <t>Dos Systems For Personal Computers</t>
  </si>
  <si>
    <t>CC.52</t>
  </si>
  <si>
    <t>Operating Systems (Use) E-K</t>
  </si>
  <si>
    <t>CC.53</t>
  </si>
  <si>
    <t>Operating Systems (Use) L-R</t>
  </si>
  <si>
    <t>CC.531</t>
  </si>
  <si>
    <t>Linux (Operating System)</t>
  </si>
  <si>
    <t>CC.5311</t>
  </si>
  <si>
    <t>Red Hat Linux (Operating System)</t>
  </si>
  <si>
    <t>CC.532</t>
  </si>
  <si>
    <t>Mac Operating Systems</t>
  </si>
  <si>
    <t>CC.533</t>
  </si>
  <si>
    <t>Mvs (Operating System)</t>
  </si>
  <si>
    <t>CC.534</t>
  </si>
  <si>
    <t>Os/390 (Operating System)</t>
  </si>
  <si>
    <t>CC.535</t>
  </si>
  <si>
    <t>Os/400 (Operating System)</t>
  </si>
  <si>
    <t>CC.54</t>
  </si>
  <si>
    <t>Operating Systems (Use) S-Z</t>
  </si>
  <si>
    <t>CC.541</t>
  </si>
  <si>
    <t>Operating Systems (Use) S-T</t>
  </si>
  <si>
    <t>CC.542</t>
  </si>
  <si>
    <t>Operating Systems (Use) U</t>
  </si>
  <si>
    <t>CC.5421</t>
  </si>
  <si>
    <t>Unix (Operating System)</t>
  </si>
  <si>
    <t>CC.54211</t>
  </si>
  <si>
    <t>Hp-Ux (Operating System)</t>
  </si>
  <si>
    <t>CC.54212</t>
  </si>
  <si>
    <t>Solaris (Operating System)</t>
  </si>
  <si>
    <t>CC.54213</t>
  </si>
  <si>
    <t>Shell Systems (Unix)</t>
  </si>
  <si>
    <t>CC.542131</t>
  </si>
  <si>
    <t>Bourne Shell (Unix)</t>
  </si>
  <si>
    <t>CC.542132</t>
  </si>
  <si>
    <t>Korn Shell (Unix)</t>
  </si>
  <si>
    <t>CC.543</t>
  </si>
  <si>
    <t>Operating Systems (Use) V</t>
  </si>
  <si>
    <t>CC.5431</t>
  </si>
  <si>
    <t>Vm (Operating System)</t>
  </si>
  <si>
    <t>CC.5432</t>
  </si>
  <si>
    <t>Vms (Operating System)</t>
  </si>
  <si>
    <t>CC.544</t>
  </si>
  <si>
    <t>Operating Systems (Use) W-Z</t>
  </si>
  <si>
    <t>CC.5441</t>
  </si>
  <si>
    <t>Windows (General) (Operating System)</t>
  </si>
  <si>
    <t>CC.54411</t>
  </si>
  <si>
    <t>Windows 2000 (Operating System)</t>
  </si>
  <si>
    <t>CC.54412</t>
  </si>
  <si>
    <t>Windows Ce (Operating System)</t>
  </si>
  <si>
    <t>CC.54413</t>
  </si>
  <si>
    <t>Windows Me (Operating System)</t>
  </si>
  <si>
    <t>CC.54414</t>
  </si>
  <si>
    <t>Windows Nt (Operating System)</t>
  </si>
  <si>
    <t>CC.54415</t>
  </si>
  <si>
    <t>Windows Server 2003 (Operating System)</t>
  </si>
  <si>
    <t>CC.54416</t>
  </si>
  <si>
    <t>Windows Xp (Operating System)</t>
  </si>
  <si>
    <t>CC.5442</t>
  </si>
  <si>
    <t>Z/Os (Operating System)</t>
  </si>
  <si>
    <t>CC.6</t>
  </si>
  <si>
    <t>Software For Specific Subjects and Industries (Use)</t>
  </si>
  <si>
    <t>CC.61</t>
  </si>
  <si>
    <t>Agriculture / Catering / Leisure Services Software</t>
  </si>
  <si>
    <t>CC.611</t>
  </si>
  <si>
    <t>Ticketing Software</t>
  </si>
  <si>
    <t>CC.6111</t>
  </si>
  <si>
    <t>Amadeus (Ticketing Software)</t>
  </si>
  <si>
    <t>CC.6112</t>
  </si>
  <si>
    <t>Galileo (Ticketing Software)</t>
  </si>
  <si>
    <t>CC.6113</t>
  </si>
  <si>
    <t>Sabre (Ticketing Software)</t>
  </si>
  <si>
    <t>CC.6114</t>
  </si>
  <si>
    <t>Worldspan (Ticketing Software)</t>
  </si>
  <si>
    <t>CC.62</t>
  </si>
  <si>
    <t>Architecture Engineering Construction Or Transport Software</t>
  </si>
  <si>
    <t>CC.621</t>
  </si>
  <si>
    <t>Engineering and Manufacturing Software</t>
  </si>
  <si>
    <t>CC.622</t>
  </si>
  <si>
    <t>Transport Software</t>
  </si>
  <si>
    <t>CC.6221</t>
  </si>
  <si>
    <t>Autoroute (Route Planning Software)</t>
  </si>
  <si>
    <t>CC.63</t>
  </si>
  <si>
    <t>Business Software (Use)</t>
  </si>
  <si>
    <t>CC.631</t>
  </si>
  <si>
    <t>Accounting and Payroll Software (Use)</t>
  </si>
  <si>
    <t>CC.6311</t>
  </si>
  <si>
    <t>Accounting Software (Use)</t>
  </si>
  <si>
    <t>CC.63111</t>
  </si>
  <si>
    <t>Accounting Software (Use) A-D</t>
  </si>
  <si>
    <t>CC.631111</t>
  </si>
  <si>
    <t>Accountsmaster (Accounts Software)</t>
  </si>
  <si>
    <t>CC.63112</t>
  </si>
  <si>
    <t>Accounting Software (Use) E-K</t>
  </si>
  <si>
    <t>CC.631121</t>
  </si>
  <si>
    <t>Financial Control (Accounts Software)</t>
  </si>
  <si>
    <t>CC.631122</t>
  </si>
  <si>
    <t>Great Plains (Accounts Software)</t>
  </si>
  <si>
    <t>CC.63113</t>
  </si>
  <si>
    <t>Accounting Software (Use) L-R</t>
  </si>
  <si>
    <t>CC.631131</t>
  </si>
  <si>
    <t>Money (Accounts Software)</t>
  </si>
  <si>
    <t>CC.631132</t>
  </si>
  <si>
    <t>Pastel (Accounts Software)</t>
  </si>
  <si>
    <t>CC.631133</t>
  </si>
  <si>
    <t>Pegasus (Accounts Software)</t>
  </si>
  <si>
    <t>CC.631134</t>
  </si>
  <si>
    <t>Quickbooks (Accounts Software)</t>
  </si>
  <si>
    <t>CC.631135</t>
  </si>
  <si>
    <t>Quicken (Accounts Software)</t>
  </si>
  <si>
    <t>CC.63114</t>
  </si>
  <si>
    <t>Accounting Software (Use) S-Z</t>
  </si>
  <si>
    <t>CC.631141</t>
  </si>
  <si>
    <t>Sage (Accounts Software)</t>
  </si>
  <si>
    <t>CC.631142</t>
  </si>
  <si>
    <t>Tas Books (Accounts Software)</t>
  </si>
  <si>
    <t>CC.631143</t>
  </si>
  <si>
    <t>Viztopia Accounts (Accounts Software)</t>
  </si>
  <si>
    <t>CC.6312</t>
  </si>
  <si>
    <t>Payroll Software (Use)</t>
  </si>
  <si>
    <t>CC.63121</t>
  </si>
  <si>
    <t>Payroll (Pegasus) (Payroll Software)</t>
  </si>
  <si>
    <t>CC.63122</t>
  </si>
  <si>
    <t>Payroll (Sage) (Payroll Software)</t>
  </si>
  <si>
    <t>CC.632</t>
  </si>
  <si>
    <t>Business Analysis Software (Use)</t>
  </si>
  <si>
    <t>CC.6321</t>
  </si>
  <si>
    <t>Business Intelligence Software (Use)</t>
  </si>
  <si>
    <t>CC.63211</t>
  </si>
  <si>
    <t>Business Objects (Business Intelligence Software)</t>
  </si>
  <si>
    <t>CC.63212</t>
  </si>
  <si>
    <t>Crystal Reports (Business Intelligence Software)</t>
  </si>
  <si>
    <t>CC.63213</t>
  </si>
  <si>
    <t>Oracle Discoverer (Business Intelligence Software)</t>
  </si>
  <si>
    <t>CC.63214</t>
  </si>
  <si>
    <t>Oracle Financials (Business Intelligence Software)</t>
  </si>
  <si>
    <t>CC.63215</t>
  </si>
  <si>
    <t>Power Play (Business Intelligence Software)</t>
  </si>
  <si>
    <t>CC.63216</t>
  </si>
  <si>
    <t>Sap (Business Intelligence Software)</t>
  </si>
  <si>
    <t>CC.6322</t>
  </si>
  <si>
    <t>Business Modelling Software (Use)</t>
  </si>
  <si>
    <t>CC.633</t>
  </si>
  <si>
    <t>Business Management Software (Use)</t>
  </si>
  <si>
    <t>CC.6331</t>
  </si>
  <si>
    <t>Axapta (Enterprise Resource Management Software)</t>
  </si>
  <si>
    <t>CC.6332</t>
  </si>
  <si>
    <t>Meridian (Document Management Software)</t>
  </si>
  <si>
    <t>CC.6333</t>
  </si>
  <si>
    <t>Navision (Business Management Software)</t>
  </si>
  <si>
    <t>CC.634</t>
  </si>
  <si>
    <t>Customer Relationship Management Software (Use)</t>
  </si>
  <si>
    <t>CC.6341</t>
  </si>
  <si>
    <t>Act (Customer Relationship Management Software)</t>
  </si>
  <si>
    <t>CC.6342</t>
  </si>
  <si>
    <t>Goldmine (Customer Relationship Management Software)</t>
  </si>
  <si>
    <t>CC.6343</t>
  </si>
  <si>
    <t>Maximizer (Customer Relationship Management Software)</t>
  </si>
  <si>
    <t>CC.635</t>
  </si>
  <si>
    <t>Group Working Software (Use)</t>
  </si>
  <si>
    <t>CC.6351</t>
  </si>
  <si>
    <t>Domino (Group Working Software)</t>
  </si>
  <si>
    <t>CC.6352</t>
  </si>
  <si>
    <t>Groupwise (Group Working Software)</t>
  </si>
  <si>
    <t>CC.6353</t>
  </si>
  <si>
    <t>Notes (Group Working Software)</t>
  </si>
  <si>
    <t>CC.6354</t>
  </si>
  <si>
    <t>Quickplace (Group Working Software)</t>
  </si>
  <si>
    <t>CC.636</t>
  </si>
  <si>
    <t>Management Information Systems Software (Use)</t>
  </si>
  <si>
    <t>CC.637</t>
  </si>
  <si>
    <t>Project Management Software (Use)</t>
  </si>
  <si>
    <t>CC.6371</t>
  </si>
  <si>
    <t>Project (Project Management Software)</t>
  </si>
  <si>
    <t>CC.6372</t>
  </si>
  <si>
    <t>Project Manager Workbench (Project Management Software)</t>
  </si>
  <si>
    <t>CC.6373</t>
  </si>
  <si>
    <t>Superproject (Project Management Software)</t>
  </si>
  <si>
    <t>CC.64</t>
  </si>
  <si>
    <t>Education / Careers / Schools Software</t>
  </si>
  <si>
    <t>CC.641</t>
  </si>
  <si>
    <t>Authorware (Elearning Software)</t>
  </si>
  <si>
    <t>CC.642</t>
  </si>
  <si>
    <t>Encarta (Online Encyclopedia Software)</t>
  </si>
  <si>
    <t>CC.643</t>
  </si>
  <si>
    <t>Moodle (Course Management Software)</t>
  </si>
  <si>
    <t>CC.65</t>
  </si>
  <si>
    <t>Health / Sciences / Environment Software</t>
  </si>
  <si>
    <t>CC.651</t>
  </si>
  <si>
    <t>Sciences Software</t>
  </si>
  <si>
    <t>CC.652</t>
  </si>
  <si>
    <t>Mathematics Software</t>
  </si>
  <si>
    <t>CC.6521</t>
  </si>
  <si>
    <t>Statistics Software</t>
  </si>
  <si>
    <t>CC.65211</t>
  </si>
  <si>
    <t>Statistical Analysis System (Sas)</t>
  </si>
  <si>
    <t>CC.65212</t>
  </si>
  <si>
    <t>Statistical Package For The Social Sciences (Spss)</t>
  </si>
  <si>
    <t>CC.66</t>
  </si>
  <si>
    <t>Social Sciences / Humanities / Arts and Crafts Software</t>
  </si>
  <si>
    <t>CC.661</t>
  </si>
  <si>
    <t>Arts and Crafts Software</t>
  </si>
  <si>
    <t>CC.6611</t>
  </si>
  <si>
    <t>Music Software</t>
  </si>
  <si>
    <t>CC.66111</t>
  </si>
  <si>
    <t>Logic Pro (Music Software)</t>
  </si>
  <si>
    <t>CC.66112</t>
  </si>
  <si>
    <t>Reason (Music Software)</t>
  </si>
  <si>
    <t>CC.6612</t>
  </si>
  <si>
    <t>Recording Software (Audio-Visual)</t>
  </si>
  <si>
    <t>CC.662</t>
  </si>
  <si>
    <t>Geographical Information Systems Software (Use)</t>
  </si>
  <si>
    <t>CC.6621</t>
  </si>
  <si>
    <t>Map Info (Geographical Information Systems Software)</t>
  </si>
  <si>
    <t>CC.663</t>
  </si>
  <si>
    <t>Library Software</t>
  </si>
  <si>
    <t>CC.664</t>
  </si>
  <si>
    <t>Software For Film/Video Industry</t>
  </si>
  <si>
    <t>CC.6641</t>
  </si>
  <si>
    <t>Shake (Image Compositing Software)</t>
  </si>
  <si>
    <t>CC.67</t>
  </si>
  <si>
    <t>Telephony Applications</t>
  </si>
  <si>
    <t>CC.671</t>
  </si>
  <si>
    <t>Communication Server (Telephony Software)</t>
  </si>
  <si>
    <t>CC.672</t>
  </si>
  <si>
    <t>Optivity Telephony Manager (Otm)</t>
  </si>
  <si>
    <t>CD.</t>
  </si>
  <si>
    <t>Information Work / Information Use</t>
  </si>
  <si>
    <t>CD.1</t>
  </si>
  <si>
    <t>Arts / Humanities Information Services</t>
  </si>
  <si>
    <t>CD.2</t>
  </si>
  <si>
    <t>Business Information Services</t>
  </si>
  <si>
    <t>CD.3</t>
  </si>
  <si>
    <t>Current Affairs / News Information Services</t>
  </si>
  <si>
    <t>CD.4</t>
  </si>
  <si>
    <t>Information / Data Collection and Handling</t>
  </si>
  <si>
    <t>CD.41</t>
  </si>
  <si>
    <t>Questionnaire Design</t>
  </si>
  <si>
    <t>CD.5</t>
  </si>
  <si>
    <t>Information Sources Use/Searching</t>
  </si>
  <si>
    <t>CD.6</t>
  </si>
  <si>
    <t>Information Work / Services</t>
  </si>
  <si>
    <t>CD.7</t>
  </si>
  <si>
    <t>Scientific / Technical Information Services</t>
  </si>
  <si>
    <t>CE.</t>
  </si>
  <si>
    <t>Libraries / Librarianship</t>
  </si>
  <si>
    <t>CE.1</t>
  </si>
  <si>
    <t>Librarianship and Library Management</t>
  </si>
  <si>
    <t>CE.2</t>
  </si>
  <si>
    <t>Libraries Specific Types</t>
  </si>
  <si>
    <t>CE.21</t>
  </si>
  <si>
    <t>Scientific Or Technical Libraries</t>
  </si>
  <si>
    <t>CE.3</t>
  </si>
  <si>
    <t>Library Assistants Work</t>
  </si>
  <si>
    <t>CE.4</t>
  </si>
  <si>
    <t>Library Services</t>
  </si>
  <si>
    <t>Humanities (History / Archaeology / Religious Studies / Philosophy)</t>
  </si>
  <si>
    <t>DA.</t>
  </si>
  <si>
    <t>Humanities / General Studies / Combined Studies</t>
  </si>
  <si>
    <t>DA.8</t>
  </si>
  <si>
    <t>General Studies</t>
  </si>
  <si>
    <t>DA.81</t>
  </si>
  <si>
    <t>Liberal Studies</t>
  </si>
  <si>
    <t>DA.82</t>
  </si>
  <si>
    <t>Modular Studies</t>
  </si>
  <si>
    <t>DA.83</t>
  </si>
  <si>
    <t>Combined Studies</t>
  </si>
  <si>
    <t>DB.</t>
  </si>
  <si>
    <t>History</t>
  </si>
  <si>
    <t>DB.1</t>
  </si>
  <si>
    <t>History (Theoretical)</t>
  </si>
  <si>
    <t>DB.11</t>
  </si>
  <si>
    <t>Theory / Philosophy Of History</t>
  </si>
  <si>
    <t>DB.12</t>
  </si>
  <si>
    <t>Historical Methods</t>
  </si>
  <si>
    <t>DB.121</t>
  </si>
  <si>
    <t>Historical Research</t>
  </si>
  <si>
    <t>DB.123</t>
  </si>
  <si>
    <t>Historical Sources</t>
  </si>
  <si>
    <t>DB.124</t>
  </si>
  <si>
    <t>Historiography</t>
  </si>
  <si>
    <t>DB.2</t>
  </si>
  <si>
    <t>History Of Specific Periods</t>
  </si>
  <si>
    <t>DB.21</t>
  </si>
  <si>
    <t>Ancient History</t>
  </si>
  <si>
    <t>DB.211</t>
  </si>
  <si>
    <t>Pre-Classical History</t>
  </si>
  <si>
    <t>DB.212</t>
  </si>
  <si>
    <t>Classical History</t>
  </si>
  <si>
    <t>DB.22</t>
  </si>
  <si>
    <t>Early Medieval History</t>
  </si>
  <si>
    <t>DB.23</t>
  </si>
  <si>
    <t>Late Medieval History</t>
  </si>
  <si>
    <t>DB.24</t>
  </si>
  <si>
    <t>Renaissance History</t>
  </si>
  <si>
    <t>DB.25</t>
  </si>
  <si>
    <t>Modern History (17Th To 20Th Century)</t>
  </si>
  <si>
    <t>DB.26</t>
  </si>
  <si>
    <t>Contemporary History (Post-1945)</t>
  </si>
  <si>
    <t>DB.3</t>
  </si>
  <si>
    <t>Prehistory</t>
  </si>
  <si>
    <t>DB.31</t>
  </si>
  <si>
    <t>Stone Age</t>
  </si>
  <si>
    <t>DB.32</t>
  </si>
  <si>
    <t>Bronze Age</t>
  </si>
  <si>
    <t>DB.33</t>
  </si>
  <si>
    <t>Iron Age</t>
  </si>
  <si>
    <t>DB.4</t>
  </si>
  <si>
    <t>International and Comparative History</t>
  </si>
  <si>
    <t>DB.41</t>
  </si>
  <si>
    <t>International History</t>
  </si>
  <si>
    <t>DB.42</t>
  </si>
  <si>
    <t>Comparative History</t>
  </si>
  <si>
    <t>DB.5</t>
  </si>
  <si>
    <t>British History</t>
  </si>
  <si>
    <t>DB.52</t>
  </si>
  <si>
    <t>British History Specific Areas</t>
  </si>
  <si>
    <t>DB.521</t>
  </si>
  <si>
    <t>English History</t>
  </si>
  <si>
    <t>DB.522</t>
  </si>
  <si>
    <t>Anglo Irish History</t>
  </si>
  <si>
    <t>DB.523</t>
  </si>
  <si>
    <t>Scottish History</t>
  </si>
  <si>
    <t>DB.524</t>
  </si>
  <si>
    <t>Welsh History</t>
  </si>
  <si>
    <t>DB.527</t>
  </si>
  <si>
    <t>British Commonwealth History</t>
  </si>
  <si>
    <t>DB.53</t>
  </si>
  <si>
    <t>British History Specific Periods</t>
  </si>
  <si>
    <t>DB.531</t>
  </si>
  <si>
    <t>Ancient History (Uk)</t>
  </si>
  <si>
    <t>DB.5311</t>
  </si>
  <si>
    <t>Pre Classical History (Uk)</t>
  </si>
  <si>
    <t>DB.5312</t>
  </si>
  <si>
    <t>Classical History (Uk)</t>
  </si>
  <si>
    <t>DB.532</t>
  </si>
  <si>
    <t>Early Medieval History (500-1100) (Uk)</t>
  </si>
  <si>
    <t>DB.533</t>
  </si>
  <si>
    <t>Late Medieval History (1100-1485) (Uk)</t>
  </si>
  <si>
    <t>DB.534</t>
  </si>
  <si>
    <t>Renaissance History (1485-1599) (Uk)</t>
  </si>
  <si>
    <t>DB.535</t>
  </si>
  <si>
    <t>Modern History (17Th To 20Th Century) (Uk)</t>
  </si>
  <si>
    <t>DB.536</t>
  </si>
  <si>
    <t>Contemporary History (Post-1945) (Uk)</t>
  </si>
  <si>
    <t>DB.6</t>
  </si>
  <si>
    <t>History Of Specific Areas / Countries</t>
  </si>
  <si>
    <t>DB.62</t>
  </si>
  <si>
    <t>Europe History</t>
  </si>
  <si>
    <t>DB.63</t>
  </si>
  <si>
    <t>Africa History</t>
  </si>
  <si>
    <t>DB.64</t>
  </si>
  <si>
    <t>Americas History</t>
  </si>
  <si>
    <t>DB.65</t>
  </si>
  <si>
    <t>Asia History</t>
  </si>
  <si>
    <t>DB.66</t>
  </si>
  <si>
    <t>Australasia History</t>
  </si>
  <si>
    <t>DB.67</t>
  </si>
  <si>
    <t>Middle East History</t>
  </si>
  <si>
    <t>DB.7</t>
  </si>
  <si>
    <t>Social History</t>
  </si>
  <si>
    <t>DB.71</t>
  </si>
  <si>
    <t>Science / Technology History</t>
  </si>
  <si>
    <t>DB.711</t>
  </si>
  <si>
    <t>Agricultural History</t>
  </si>
  <si>
    <t>DB.712</t>
  </si>
  <si>
    <t>Garden History</t>
  </si>
  <si>
    <t>DB.72</t>
  </si>
  <si>
    <t>Medicine History</t>
  </si>
  <si>
    <t>DB.73</t>
  </si>
  <si>
    <t>Religion History</t>
  </si>
  <si>
    <t>DB.74</t>
  </si>
  <si>
    <t>Economic / Political History</t>
  </si>
  <si>
    <t>DB.741</t>
  </si>
  <si>
    <t>Economic History</t>
  </si>
  <si>
    <t>DB.7411</t>
  </si>
  <si>
    <t>Industrial History</t>
  </si>
  <si>
    <t>DB.7412</t>
  </si>
  <si>
    <t>Labour History</t>
  </si>
  <si>
    <t>DB.7413</t>
  </si>
  <si>
    <t>Transport History</t>
  </si>
  <si>
    <t>DB.742</t>
  </si>
  <si>
    <t>Political History</t>
  </si>
  <si>
    <t>DB.743</t>
  </si>
  <si>
    <t>Military History</t>
  </si>
  <si>
    <t>DB.75</t>
  </si>
  <si>
    <t>Local / Regional History</t>
  </si>
  <si>
    <t>DB.751</t>
  </si>
  <si>
    <t>Local / Regional Studies</t>
  </si>
  <si>
    <t>DB.76</t>
  </si>
  <si>
    <t>War History</t>
  </si>
  <si>
    <t>DB.77</t>
  </si>
  <si>
    <t>Maritime History</t>
  </si>
  <si>
    <t>DB.78</t>
  </si>
  <si>
    <t>Sport History</t>
  </si>
  <si>
    <t>DB.8</t>
  </si>
  <si>
    <t>Oral History</t>
  </si>
  <si>
    <t>DB.9</t>
  </si>
  <si>
    <t>Family History</t>
  </si>
  <si>
    <t>DB.91</t>
  </si>
  <si>
    <t>Genealogy</t>
  </si>
  <si>
    <t>DC.</t>
  </si>
  <si>
    <t>Archaeology</t>
  </si>
  <si>
    <t>DC.2</t>
  </si>
  <si>
    <t>Archaeological Practice</t>
  </si>
  <si>
    <t>DC.21</t>
  </si>
  <si>
    <t>Archaeological Surveying</t>
  </si>
  <si>
    <t>DC.22</t>
  </si>
  <si>
    <t>Archaeological Drawing</t>
  </si>
  <si>
    <t>DC.23</t>
  </si>
  <si>
    <t>Excavation Techniques</t>
  </si>
  <si>
    <t>DC.24</t>
  </si>
  <si>
    <t>Analysis Of Artifacts</t>
  </si>
  <si>
    <t>DC.26</t>
  </si>
  <si>
    <t>Field Archaeology</t>
  </si>
  <si>
    <t>DC.27</t>
  </si>
  <si>
    <t>Archaeological Sciences</t>
  </si>
  <si>
    <t>DC.272</t>
  </si>
  <si>
    <t>Bioarchaeology</t>
  </si>
  <si>
    <t>DC.28</t>
  </si>
  <si>
    <t>Archaeological Documentation</t>
  </si>
  <si>
    <t>DC.3</t>
  </si>
  <si>
    <t>Archaeological Conservation</t>
  </si>
  <si>
    <t>DC.31</t>
  </si>
  <si>
    <t>Archaeological Heritage Management</t>
  </si>
  <si>
    <t>DC.32</t>
  </si>
  <si>
    <t>Ancient Monuments Conservation</t>
  </si>
  <si>
    <t>DC.4</t>
  </si>
  <si>
    <t>Paleography</t>
  </si>
  <si>
    <t>DC.42</t>
  </si>
  <si>
    <t>Hieroglyphics</t>
  </si>
  <si>
    <t>DC.5</t>
  </si>
  <si>
    <t>Archaeology Of Specific Kinds</t>
  </si>
  <si>
    <t>DC.51</t>
  </si>
  <si>
    <t>Funerary Archaeology</t>
  </si>
  <si>
    <t>DC.52</t>
  </si>
  <si>
    <t>Industrial Archaeology</t>
  </si>
  <si>
    <t>DC.53</t>
  </si>
  <si>
    <t>Archaeology Of Religious Buildings</t>
  </si>
  <si>
    <t>DC.6</t>
  </si>
  <si>
    <t>Archaeology Of Specific Environments</t>
  </si>
  <si>
    <t>DC.61</t>
  </si>
  <si>
    <t>Marine Archaeology</t>
  </si>
  <si>
    <t>DC.62</t>
  </si>
  <si>
    <t>Landscape Archaeology</t>
  </si>
  <si>
    <t>DC.7</t>
  </si>
  <si>
    <t>Archaeology Of Specific Areas / Cultures</t>
  </si>
  <si>
    <t>DC.72</t>
  </si>
  <si>
    <t>Europe Archaeology</t>
  </si>
  <si>
    <t>DC.722</t>
  </si>
  <si>
    <t>Mediterranean Europe Archaeology</t>
  </si>
  <si>
    <t>DC.7221</t>
  </si>
  <si>
    <t>Greek Archaeology</t>
  </si>
  <si>
    <t>DC.7222</t>
  </si>
  <si>
    <t>Roman Archaeology</t>
  </si>
  <si>
    <t>DC.723</t>
  </si>
  <si>
    <t>British Isles Archaeology</t>
  </si>
  <si>
    <t>DC.73</t>
  </si>
  <si>
    <t>Middle East Archaeology</t>
  </si>
  <si>
    <t>DC.731</t>
  </si>
  <si>
    <t>Assyriology</t>
  </si>
  <si>
    <t>DC.732</t>
  </si>
  <si>
    <t>Byzantine Archaeology</t>
  </si>
  <si>
    <t>DC.733</t>
  </si>
  <si>
    <t>Egyptology</t>
  </si>
  <si>
    <t>DC.74</t>
  </si>
  <si>
    <t>Africa Archaeology</t>
  </si>
  <si>
    <t>DC.75</t>
  </si>
  <si>
    <t>Americas Archaeology</t>
  </si>
  <si>
    <t>DC.76</t>
  </si>
  <si>
    <t>Asia Archaeology</t>
  </si>
  <si>
    <t>DC.77</t>
  </si>
  <si>
    <t>Australasia / Austronesia Archaeology</t>
  </si>
  <si>
    <t>DC.8</t>
  </si>
  <si>
    <t>Archaeology Of Specific Periods / Ages</t>
  </si>
  <si>
    <t>DD.</t>
  </si>
  <si>
    <t>Religion</t>
  </si>
  <si>
    <t>DD.1</t>
  </si>
  <si>
    <t>Religious Studies</t>
  </si>
  <si>
    <t>DD.12</t>
  </si>
  <si>
    <t>Philosophy Of Religion</t>
  </si>
  <si>
    <t>DD.13</t>
  </si>
  <si>
    <t>Systematic Theology</t>
  </si>
  <si>
    <t>DD.14</t>
  </si>
  <si>
    <t>Applied / Practical Theology</t>
  </si>
  <si>
    <t>DD.15</t>
  </si>
  <si>
    <t>Comparative Religion</t>
  </si>
  <si>
    <t>DD.2</t>
  </si>
  <si>
    <t>Christian Religious Studies</t>
  </si>
  <si>
    <t>DD.21</t>
  </si>
  <si>
    <t>Christian Ethics</t>
  </si>
  <si>
    <t>DD.22</t>
  </si>
  <si>
    <t>Biblical Studies (Christian)</t>
  </si>
  <si>
    <t>DD.3</t>
  </si>
  <si>
    <t>Islamic Religious Studies</t>
  </si>
  <si>
    <t>DD.4</t>
  </si>
  <si>
    <t>Jewish Religious Studies</t>
  </si>
  <si>
    <t>DD.5</t>
  </si>
  <si>
    <t>Asian Religious Studies</t>
  </si>
  <si>
    <t>DD.51</t>
  </si>
  <si>
    <t>Buddhism</t>
  </si>
  <si>
    <t>DD.52</t>
  </si>
  <si>
    <t>Hinduism</t>
  </si>
  <si>
    <t>DD.54</t>
  </si>
  <si>
    <t>Sikhism</t>
  </si>
  <si>
    <t>DD.56</t>
  </si>
  <si>
    <t>Confucianism</t>
  </si>
  <si>
    <t>DD.57</t>
  </si>
  <si>
    <t>Taoism</t>
  </si>
  <si>
    <t>DD.6</t>
  </si>
  <si>
    <t>African Religious Studies</t>
  </si>
  <si>
    <t>DD.7</t>
  </si>
  <si>
    <t>Australasian Religious Studies</t>
  </si>
  <si>
    <t>DD.8</t>
  </si>
  <si>
    <t>Americas Religious Studies</t>
  </si>
  <si>
    <t>DD.9</t>
  </si>
  <si>
    <t>Pastoral Studies</t>
  </si>
  <si>
    <t>DD.91</t>
  </si>
  <si>
    <t>Ministry (Religion)</t>
  </si>
  <si>
    <t>DE.</t>
  </si>
  <si>
    <t>Philosophy</t>
  </si>
  <si>
    <t>DE.1</t>
  </si>
  <si>
    <t>Philosophy (Theory)</t>
  </si>
  <si>
    <t>DE.11</t>
  </si>
  <si>
    <t>Philosophical Problems</t>
  </si>
  <si>
    <t>DE.12</t>
  </si>
  <si>
    <t>History Of Philosophy</t>
  </si>
  <si>
    <t>DE.121</t>
  </si>
  <si>
    <t>Medieval Philosophy</t>
  </si>
  <si>
    <t>DE.13</t>
  </si>
  <si>
    <t>History Of Ideas</t>
  </si>
  <si>
    <t>DE.2</t>
  </si>
  <si>
    <t>Metaphysics</t>
  </si>
  <si>
    <t>DE.21</t>
  </si>
  <si>
    <t>Ontology</t>
  </si>
  <si>
    <t>DE.22</t>
  </si>
  <si>
    <t>Aesthetics</t>
  </si>
  <si>
    <t>DE.23</t>
  </si>
  <si>
    <t>Philosophy Of Mind</t>
  </si>
  <si>
    <t>DE.3</t>
  </si>
  <si>
    <t>Epistemology</t>
  </si>
  <si>
    <t>DE.4</t>
  </si>
  <si>
    <t>Ethics</t>
  </si>
  <si>
    <t>DE.41</t>
  </si>
  <si>
    <t>Moral Philosophy</t>
  </si>
  <si>
    <t>DE.42</t>
  </si>
  <si>
    <t>Social Philosophy</t>
  </si>
  <si>
    <t>DE.421</t>
  </si>
  <si>
    <t>Social Ethics</t>
  </si>
  <si>
    <t>DE.5</t>
  </si>
  <si>
    <t>Philosophical Method</t>
  </si>
  <si>
    <t>DE.51</t>
  </si>
  <si>
    <t>Logic (Philosophy)</t>
  </si>
  <si>
    <t>DE.53</t>
  </si>
  <si>
    <t>Linguistic Philosophy / Analysis</t>
  </si>
  <si>
    <t>DE.6</t>
  </si>
  <si>
    <t>Philosophical Systems / Philosophers</t>
  </si>
  <si>
    <t>DE.63</t>
  </si>
  <si>
    <t>Existentialism</t>
  </si>
  <si>
    <t>DE.64</t>
  </si>
  <si>
    <t>Phenomenology</t>
  </si>
  <si>
    <t>DE.7</t>
  </si>
  <si>
    <t>Philosophy Of Specific Areas / Cultures</t>
  </si>
  <si>
    <t>DE.8</t>
  </si>
  <si>
    <t>Classical Philosophy</t>
  </si>
  <si>
    <t>DE.81</t>
  </si>
  <si>
    <t>Greek Classical Philosophy</t>
  </si>
  <si>
    <t>DE.82</t>
  </si>
  <si>
    <t>Chinese Classical Philosophy</t>
  </si>
  <si>
    <t>DF.</t>
  </si>
  <si>
    <t>Classics</t>
  </si>
  <si>
    <t>E</t>
  </si>
  <si>
    <t>Politics / Economics / Law / Social Sciences</t>
  </si>
  <si>
    <t>EA.</t>
  </si>
  <si>
    <t>Government / Politics</t>
  </si>
  <si>
    <t>EA.1</t>
  </si>
  <si>
    <t>Government / Parliamentary Studies</t>
  </si>
  <si>
    <t>EA.11</t>
  </si>
  <si>
    <t>Parliamentary Studies</t>
  </si>
  <si>
    <t>EA.12</t>
  </si>
  <si>
    <t>Local Government Studies</t>
  </si>
  <si>
    <t>EA.2</t>
  </si>
  <si>
    <t>Politics</t>
  </si>
  <si>
    <t>EA.21</t>
  </si>
  <si>
    <t>Political Philosophies</t>
  </si>
  <si>
    <t>EA.22</t>
  </si>
  <si>
    <t>Political Systems</t>
  </si>
  <si>
    <t>EA.3</t>
  </si>
  <si>
    <t>Current Affairs</t>
  </si>
  <si>
    <t>EA.4</t>
  </si>
  <si>
    <t>Policy Studies</t>
  </si>
  <si>
    <t>EA.5</t>
  </si>
  <si>
    <t>Trade Union Studies</t>
  </si>
  <si>
    <t>EA.6</t>
  </si>
  <si>
    <t>International Politics</t>
  </si>
  <si>
    <t>EA.61</t>
  </si>
  <si>
    <t>Diplomatic Studies</t>
  </si>
  <si>
    <t>EA.62</t>
  </si>
  <si>
    <t>Environmental (Green) Studies</t>
  </si>
  <si>
    <t>EA.63</t>
  </si>
  <si>
    <t>Development Politics</t>
  </si>
  <si>
    <t>EA.7</t>
  </si>
  <si>
    <t>Strategic Studies</t>
  </si>
  <si>
    <t>EA.71</t>
  </si>
  <si>
    <t>Peace Studies</t>
  </si>
  <si>
    <t>EA.72</t>
  </si>
  <si>
    <t>Defence Studies</t>
  </si>
  <si>
    <t>EA.73</t>
  </si>
  <si>
    <t>War Studies</t>
  </si>
  <si>
    <t>EA.74</t>
  </si>
  <si>
    <t>International Relations</t>
  </si>
  <si>
    <t>EA.8</t>
  </si>
  <si>
    <t>United Kingdom Government / Politics</t>
  </si>
  <si>
    <t>EA.81</t>
  </si>
  <si>
    <t>England Government / Politics</t>
  </si>
  <si>
    <t>EA.82</t>
  </si>
  <si>
    <t>Northern Ireland Government / Politics</t>
  </si>
  <si>
    <t>EA.83</t>
  </si>
  <si>
    <t>Scotland Government / Politics</t>
  </si>
  <si>
    <t>EA.84</t>
  </si>
  <si>
    <t>Wales Government / Politics</t>
  </si>
  <si>
    <t>EA.9</t>
  </si>
  <si>
    <t>Politics Of Specific Areas / Countries</t>
  </si>
  <si>
    <t>EA.91</t>
  </si>
  <si>
    <t>European Union Politics</t>
  </si>
  <si>
    <t>EA.92</t>
  </si>
  <si>
    <t>Europe Politics</t>
  </si>
  <si>
    <t>EA.93</t>
  </si>
  <si>
    <t>Middle East Politics</t>
  </si>
  <si>
    <t>EA.94</t>
  </si>
  <si>
    <t>Africa Politics</t>
  </si>
  <si>
    <t>EA.95</t>
  </si>
  <si>
    <t>Americas Politics</t>
  </si>
  <si>
    <t>EA.952</t>
  </si>
  <si>
    <t>North America Politics</t>
  </si>
  <si>
    <t>EA.96</t>
  </si>
  <si>
    <t>Asia Politics</t>
  </si>
  <si>
    <t>EA.97</t>
  </si>
  <si>
    <t>Australasia / Austronesia Politics</t>
  </si>
  <si>
    <t>EA.99</t>
  </si>
  <si>
    <t>Third World Politics</t>
  </si>
  <si>
    <t>EB.</t>
  </si>
  <si>
    <t>Economics</t>
  </si>
  <si>
    <t>EB.2</t>
  </si>
  <si>
    <t>Economic Policy</t>
  </si>
  <si>
    <t>EB.21</t>
  </si>
  <si>
    <t>Economic Planning</t>
  </si>
  <si>
    <t>EB.22</t>
  </si>
  <si>
    <t>Fiscal (Taxation) Planning</t>
  </si>
  <si>
    <t>EB.3</t>
  </si>
  <si>
    <t>Macroeconomics</t>
  </si>
  <si>
    <t>EB.4</t>
  </si>
  <si>
    <t>Microeconomics</t>
  </si>
  <si>
    <t>EB.5</t>
  </si>
  <si>
    <t>Econometrics</t>
  </si>
  <si>
    <t>EB.51</t>
  </si>
  <si>
    <t>Economic Analysis</t>
  </si>
  <si>
    <t>EB.53</t>
  </si>
  <si>
    <t>Economic Forecasting</t>
  </si>
  <si>
    <t>EB.6</t>
  </si>
  <si>
    <t>Applied Economics</t>
  </si>
  <si>
    <t>EB.62</t>
  </si>
  <si>
    <t>Business / Industrial Economics</t>
  </si>
  <si>
    <t>EB.63</t>
  </si>
  <si>
    <t>Social Economics</t>
  </si>
  <si>
    <t>EB.631</t>
  </si>
  <si>
    <t>Health Economics</t>
  </si>
  <si>
    <t>EB.64</t>
  </si>
  <si>
    <t>Natural Resource Economics</t>
  </si>
  <si>
    <t>EB.641</t>
  </si>
  <si>
    <t>Environmental Economics</t>
  </si>
  <si>
    <t>EB.642</t>
  </si>
  <si>
    <t>Land Economics</t>
  </si>
  <si>
    <t>EB.643</t>
  </si>
  <si>
    <t>Food / Agricultural Economics</t>
  </si>
  <si>
    <t>EB.65</t>
  </si>
  <si>
    <t>Labour Economics</t>
  </si>
  <si>
    <t>EB.66</t>
  </si>
  <si>
    <t>Transport Economics</t>
  </si>
  <si>
    <t>EB.7</t>
  </si>
  <si>
    <t>International Economics</t>
  </si>
  <si>
    <t>EB.71</t>
  </si>
  <si>
    <t>European Union Economics</t>
  </si>
  <si>
    <t>EB.72</t>
  </si>
  <si>
    <t>Europe Economics</t>
  </si>
  <si>
    <t>EB.73</t>
  </si>
  <si>
    <t>Middle East Economics</t>
  </si>
  <si>
    <t>EB.74</t>
  </si>
  <si>
    <t>Africa Economics</t>
  </si>
  <si>
    <t>EB.75</t>
  </si>
  <si>
    <t>Americas Economics</t>
  </si>
  <si>
    <t>EB.76</t>
  </si>
  <si>
    <t>Asia Economics</t>
  </si>
  <si>
    <t>EB.77</t>
  </si>
  <si>
    <t>Australasia / Austronesia Economics</t>
  </si>
  <si>
    <t>EB.79</t>
  </si>
  <si>
    <t>Development Economics</t>
  </si>
  <si>
    <t>EC.</t>
  </si>
  <si>
    <t>Law</t>
  </si>
  <si>
    <t>EC.1</t>
  </si>
  <si>
    <t>Law / Legal Studies</t>
  </si>
  <si>
    <t>EC.12</t>
  </si>
  <si>
    <t>Jurisprudence</t>
  </si>
  <si>
    <t>EC.13</t>
  </si>
  <si>
    <t>Comparative Law</t>
  </si>
  <si>
    <t>EC.14</t>
  </si>
  <si>
    <t>Legal History</t>
  </si>
  <si>
    <t>EC.15</t>
  </si>
  <si>
    <t>Legal Theory</t>
  </si>
  <si>
    <t>EC.16</t>
  </si>
  <si>
    <t>Equity</t>
  </si>
  <si>
    <t>EC.2</t>
  </si>
  <si>
    <t>International Law</t>
  </si>
  <si>
    <t>EC.21</t>
  </si>
  <si>
    <t>Maritime Law</t>
  </si>
  <si>
    <t>EC.3</t>
  </si>
  <si>
    <t>Law Of Specific Areas / Countries</t>
  </si>
  <si>
    <t>EC.31</t>
  </si>
  <si>
    <t>European Union Law</t>
  </si>
  <si>
    <t>EC.311</t>
  </si>
  <si>
    <t>Working Time - Ec Directive</t>
  </si>
  <si>
    <t>EC.32</t>
  </si>
  <si>
    <t>Europe Law</t>
  </si>
  <si>
    <t>EC.33</t>
  </si>
  <si>
    <t>Middle East Law</t>
  </si>
  <si>
    <t>EC.34</t>
  </si>
  <si>
    <t>Africa Law</t>
  </si>
  <si>
    <t>EC.35</t>
  </si>
  <si>
    <t>Americas Law</t>
  </si>
  <si>
    <t>EC.36</t>
  </si>
  <si>
    <t>Asia Law</t>
  </si>
  <si>
    <t>EC.37</t>
  </si>
  <si>
    <t>Australasia / Austronesia Law</t>
  </si>
  <si>
    <t>EC.4</t>
  </si>
  <si>
    <t>United Kingdom Law</t>
  </si>
  <si>
    <t>EC.41</t>
  </si>
  <si>
    <t>English Law</t>
  </si>
  <si>
    <t>EC.44</t>
  </si>
  <si>
    <t>Welsh Law</t>
  </si>
  <si>
    <t>EC.5</t>
  </si>
  <si>
    <t>Constitutional / Public Law</t>
  </si>
  <si>
    <t>EC.51</t>
  </si>
  <si>
    <t>Administrative Law</t>
  </si>
  <si>
    <t>EC.52</t>
  </si>
  <si>
    <t>Legal Rights (Law)</t>
  </si>
  <si>
    <t>EC.521</t>
  </si>
  <si>
    <t>Sex Discrimination (Legal Rights)</t>
  </si>
  <si>
    <t>EC.522</t>
  </si>
  <si>
    <t>Race Discrimination (Legal Rights)</t>
  </si>
  <si>
    <t>EC.53</t>
  </si>
  <si>
    <t>Environmental Law</t>
  </si>
  <si>
    <t>EC.54</t>
  </si>
  <si>
    <t>Immigration Law</t>
  </si>
  <si>
    <t>EC.55</t>
  </si>
  <si>
    <t>Media Law</t>
  </si>
  <si>
    <t>EC.6</t>
  </si>
  <si>
    <t>Criminal Law</t>
  </si>
  <si>
    <t>EC.7</t>
  </si>
  <si>
    <t>Civil Law</t>
  </si>
  <si>
    <t>EC.71</t>
  </si>
  <si>
    <t>Contract Law</t>
  </si>
  <si>
    <t>EC.72</t>
  </si>
  <si>
    <t>Torts / Liabilities</t>
  </si>
  <si>
    <t>EC.721</t>
  </si>
  <si>
    <t>Accident Compensation Law</t>
  </si>
  <si>
    <t>EC.73</t>
  </si>
  <si>
    <t>Family Law</t>
  </si>
  <si>
    <t>EC.731</t>
  </si>
  <si>
    <t>Welfare Law</t>
  </si>
  <si>
    <t>EC.732</t>
  </si>
  <si>
    <t>ChildrenS Law</t>
  </si>
  <si>
    <t>EC.74</t>
  </si>
  <si>
    <t>Property Law</t>
  </si>
  <si>
    <t>EC.741</t>
  </si>
  <si>
    <t>Intellectual Property</t>
  </si>
  <si>
    <t>EC.7411</t>
  </si>
  <si>
    <t>Copyright / Patents (Law)</t>
  </si>
  <si>
    <t>EC.742</t>
  </si>
  <si>
    <t>Conveyancing</t>
  </si>
  <si>
    <t>EC.743</t>
  </si>
  <si>
    <t>Inheritance Tax Law</t>
  </si>
  <si>
    <t>EC.75</t>
  </si>
  <si>
    <t>Company Law</t>
  </si>
  <si>
    <t>EC.751</t>
  </si>
  <si>
    <t>Labour Law</t>
  </si>
  <si>
    <t>EC.76</t>
  </si>
  <si>
    <t>Consumer Law</t>
  </si>
  <si>
    <t>EC.77</t>
  </si>
  <si>
    <t>Law (Specific Statutes)</t>
  </si>
  <si>
    <t>EC.771</t>
  </si>
  <si>
    <t>Data Protection Act</t>
  </si>
  <si>
    <t>EC.772</t>
  </si>
  <si>
    <t>Disability Discrimination Act</t>
  </si>
  <si>
    <t>EC.773</t>
  </si>
  <si>
    <t>Equal Opportunities Legislation</t>
  </si>
  <si>
    <t>EC.774</t>
  </si>
  <si>
    <t>Mental Health Act</t>
  </si>
  <si>
    <t>EC.8</t>
  </si>
  <si>
    <t>Legal Practice / Procedures</t>
  </si>
  <si>
    <t>EC.81</t>
  </si>
  <si>
    <t>Legal Procedures</t>
  </si>
  <si>
    <t>EC.812</t>
  </si>
  <si>
    <t>Criminal Legal Procedures</t>
  </si>
  <si>
    <t>EC.813</t>
  </si>
  <si>
    <t>Employment Tribunals</t>
  </si>
  <si>
    <t>EC.814</t>
  </si>
  <si>
    <t>Court Procedures</t>
  </si>
  <si>
    <t>EC.816</t>
  </si>
  <si>
    <t>Expert Witness</t>
  </si>
  <si>
    <t>EC.817</t>
  </si>
  <si>
    <t>Arbitration</t>
  </si>
  <si>
    <t>EC.82</t>
  </si>
  <si>
    <t>Legal Practice</t>
  </si>
  <si>
    <t>EC.822</t>
  </si>
  <si>
    <t>Legal Executives Work</t>
  </si>
  <si>
    <t>EC.824</t>
  </si>
  <si>
    <t>Paralegal Work</t>
  </si>
  <si>
    <t>EC.83</t>
  </si>
  <si>
    <t>Legal Advice Work</t>
  </si>
  <si>
    <t>EC.84</t>
  </si>
  <si>
    <t>Legal Drafting</t>
  </si>
  <si>
    <t>ED.</t>
  </si>
  <si>
    <t>Social Sciences</t>
  </si>
  <si>
    <t>ED.8</t>
  </si>
  <si>
    <t>Social Studies Applied</t>
  </si>
  <si>
    <t>EE.</t>
  </si>
  <si>
    <t>Social Studies</t>
  </si>
  <si>
    <t>EE.2</t>
  </si>
  <si>
    <t>Sociology</t>
  </si>
  <si>
    <t>EE.22</t>
  </si>
  <si>
    <t>Sociology Of Specific Subjects</t>
  </si>
  <si>
    <t>EE.221</t>
  </si>
  <si>
    <t>Sociology Of Industry</t>
  </si>
  <si>
    <t>EE.223</t>
  </si>
  <si>
    <t>Sociology Of Organisations</t>
  </si>
  <si>
    <t>EE.225</t>
  </si>
  <si>
    <t>Sociology Of Religion</t>
  </si>
  <si>
    <t>EE.226</t>
  </si>
  <si>
    <t>Sociology Of Science</t>
  </si>
  <si>
    <t>EE.227</t>
  </si>
  <si>
    <t>Sociology Of Welfare</t>
  </si>
  <si>
    <t>EE.228</t>
  </si>
  <si>
    <t>Urban Sociology</t>
  </si>
  <si>
    <t>EE.229</t>
  </si>
  <si>
    <t>Sociology Of Health and Sickness</t>
  </si>
  <si>
    <t>EE.23</t>
  </si>
  <si>
    <t>Anthropology</t>
  </si>
  <si>
    <t>EE.231</t>
  </si>
  <si>
    <t>Biological Anthropology</t>
  </si>
  <si>
    <t>EE.232</t>
  </si>
  <si>
    <t>Social Anthropology</t>
  </si>
  <si>
    <t>EE.2321</t>
  </si>
  <si>
    <t>Ethnology</t>
  </si>
  <si>
    <t>EE.2322</t>
  </si>
  <si>
    <t>Demography</t>
  </si>
  <si>
    <t>EE.234</t>
  </si>
  <si>
    <t>Paleoecology</t>
  </si>
  <si>
    <t>EE.235</t>
  </si>
  <si>
    <t>Paleopathology</t>
  </si>
  <si>
    <t>EE.24</t>
  </si>
  <si>
    <t>Criminology</t>
  </si>
  <si>
    <t>EE.241</t>
  </si>
  <si>
    <t>Offenders (Criminology)</t>
  </si>
  <si>
    <t>EE.242</t>
  </si>
  <si>
    <t>Prisons / Penal Policy</t>
  </si>
  <si>
    <t>EE.243</t>
  </si>
  <si>
    <t>Socio-Legal Studies</t>
  </si>
  <si>
    <t>EE.25</t>
  </si>
  <si>
    <t>Sociological Theory</t>
  </si>
  <si>
    <t>EE.26</t>
  </si>
  <si>
    <t>Comparative Sociology</t>
  </si>
  <si>
    <t>EE.3</t>
  </si>
  <si>
    <t>Community Studies</t>
  </si>
  <si>
    <t>EE.31</t>
  </si>
  <si>
    <t>Community Development</t>
  </si>
  <si>
    <t>EE.32</t>
  </si>
  <si>
    <t>Community Relations</t>
  </si>
  <si>
    <t>EE.321</t>
  </si>
  <si>
    <t>Race Relations</t>
  </si>
  <si>
    <t>EE.4</t>
  </si>
  <si>
    <t>Age Studies</t>
  </si>
  <si>
    <t>EE.5</t>
  </si>
  <si>
    <t>Youth Studies</t>
  </si>
  <si>
    <t>EE.51</t>
  </si>
  <si>
    <t>Youth Development</t>
  </si>
  <si>
    <t>EE.6</t>
  </si>
  <si>
    <t>Regional Studies</t>
  </si>
  <si>
    <t>EE.7</t>
  </si>
  <si>
    <t>Industrial Studies</t>
  </si>
  <si>
    <t>EE.71</t>
  </si>
  <si>
    <t>Labour Studies</t>
  </si>
  <si>
    <t>EE.8</t>
  </si>
  <si>
    <t>Social Research</t>
  </si>
  <si>
    <t>EE.81</t>
  </si>
  <si>
    <t>Social Research Methods</t>
  </si>
  <si>
    <t>EE.83</t>
  </si>
  <si>
    <t>Social Data Analysis</t>
  </si>
  <si>
    <t>EE.9</t>
  </si>
  <si>
    <t>Family Studies</t>
  </si>
  <si>
    <t>F</t>
  </si>
  <si>
    <t>Area Studies / Cultural Studies / Languages / Literature</t>
  </si>
  <si>
    <t>FB.</t>
  </si>
  <si>
    <t>Culture / Gender / Folklore</t>
  </si>
  <si>
    <t>FB.1</t>
  </si>
  <si>
    <t>Cultural Studies</t>
  </si>
  <si>
    <t>FB.11</t>
  </si>
  <si>
    <t>Arts (Culture) and Society</t>
  </si>
  <si>
    <t>FB.12</t>
  </si>
  <si>
    <t>Popular Culture</t>
  </si>
  <si>
    <t>FB.13</t>
  </si>
  <si>
    <t>Cultural Traditions</t>
  </si>
  <si>
    <t>FB.14</t>
  </si>
  <si>
    <t>Religion and Culture</t>
  </si>
  <si>
    <t>FB.15</t>
  </si>
  <si>
    <t>Multicultural Studies</t>
  </si>
  <si>
    <t>FB.2</t>
  </si>
  <si>
    <t>Gender Studies</t>
  </si>
  <si>
    <t>FB.21</t>
  </si>
  <si>
    <t>WomenS Studies</t>
  </si>
  <si>
    <t>FB.22</t>
  </si>
  <si>
    <t>MenS Studies</t>
  </si>
  <si>
    <t>FB.3</t>
  </si>
  <si>
    <t>Contemporary Studies</t>
  </si>
  <si>
    <t>FB.4</t>
  </si>
  <si>
    <t>Folklore</t>
  </si>
  <si>
    <t>FB.41</t>
  </si>
  <si>
    <t>Paranormal Phenomena</t>
  </si>
  <si>
    <t>FB.411</t>
  </si>
  <si>
    <t>Parapsychology</t>
  </si>
  <si>
    <t>FB.412</t>
  </si>
  <si>
    <t>Ufology</t>
  </si>
  <si>
    <t>FB.42</t>
  </si>
  <si>
    <t>Predictions</t>
  </si>
  <si>
    <t>FB.421</t>
  </si>
  <si>
    <t>Astrology</t>
  </si>
  <si>
    <t>FB.422</t>
  </si>
  <si>
    <t>Palmistry</t>
  </si>
  <si>
    <t>FB.423</t>
  </si>
  <si>
    <t>Tarot Cards</t>
  </si>
  <si>
    <t>FB.43</t>
  </si>
  <si>
    <t>Mythology</t>
  </si>
  <si>
    <t>FB.44</t>
  </si>
  <si>
    <t>Divining</t>
  </si>
  <si>
    <t>FB.5</t>
  </si>
  <si>
    <t>Dream Interpretation</t>
  </si>
  <si>
    <t>FC.</t>
  </si>
  <si>
    <t>Literature</t>
  </si>
  <si>
    <t>FC.2</t>
  </si>
  <si>
    <t>Literature History / Criticism</t>
  </si>
  <si>
    <t>FC.21</t>
  </si>
  <si>
    <t>Literary History</t>
  </si>
  <si>
    <t>FC.22</t>
  </si>
  <si>
    <t>Literary Criticism</t>
  </si>
  <si>
    <t>FC.221</t>
  </si>
  <si>
    <t>Critical Theory</t>
  </si>
  <si>
    <t>FC.222</t>
  </si>
  <si>
    <t>Textual Criticism</t>
  </si>
  <si>
    <t>FC.23</t>
  </si>
  <si>
    <t>Literary Research</t>
  </si>
  <si>
    <t>FC.24</t>
  </si>
  <si>
    <t>Comparative Literature</t>
  </si>
  <si>
    <t>C2</t>
  </si>
  <si>
    <t>FC.25</t>
  </si>
  <si>
    <t>Literary Stylistics</t>
  </si>
  <si>
    <t>FC.3</t>
  </si>
  <si>
    <t>Literature Specific Forms</t>
  </si>
  <si>
    <t>FC.31</t>
  </si>
  <si>
    <t>Poetry</t>
  </si>
  <si>
    <t>FC.32</t>
  </si>
  <si>
    <t>Dramatic Literature</t>
  </si>
  <si>
    <t>FC.33</t>
  </si>
  <si>
    <t>Novels / Short Stories</t>
  </si>
  <si>
    <t>FC.331</t>
  </si>
  <si>
    <t>Specific Genre Writing</t>
  </si>
  <si>
    <t>FC.34</t>
  </si>
  <si>
    <t>Belles Lettres</t>
  </si>
  <si>
    <t>FC.35</t>
  </si>
  <si>
    <t>Biographical Literature</t>
  </si>
  <si>
    <t>FC.36</t>
  </si>
  <si>
    <t>ChildrenS Literature</t>
  </si>
  <si>
    <t>FC.37</t>
  </si>
  <si>
    <t>Humour (Literature)</t>
  </si>
  <si>
    <t>FC.38</t>
  </si>
  <si>
    <t>Oral Literature</t>
  </si>
  <si>
    <t>FC.4</t>
  </si>
  <si>
    <t>English Literature</t>
  </si>
  <si>
    <t>FC.41</t>
  </si>
  <si>
    <t>English Literature Of Specific Periods</t>
  </si>
  <si>
    <t>FC.42</t>
  </si>
  <si>
    <t>FC.411</t>
  </si>
  <si>
    <t>Old English Literature</t>
  </si>
  <si>
    <t>FC.412</t>
  </si>
  <si>
    <t>Medieval English Literature</t>
  </si>
  <si>
    <t>FC.413</t>
  </si>
  <si>
    <t>Sixteenth Century English Literature</t>
  </si>
  <si>
    <t>FC.414</t>
  </si>
  <si>
    <t>Seventeenth Century English Literature</t>
  </si>
  <si>
    <t>FC.415</t>
  </si>
  <si>
    <t>Eighteenth Century English Literature</t>
  </si>
  <si>
    <t>FC.416</t>
  </si>
  <si>
    <t>Nineteenth Century English Literature</t>
  </si>
  <si>
    <t>FC.417</t>
  </si>
  <si>
    <t>Twentieth Century English Literature</t>
  </si>
  <si>
    <t>FC.48</t>
  </si>
  <si>
    <t>English Literature Specific Authors</t>
  </si>
  <si>
    <t>FC.481</t>
  </si>
  <si>
    <t>Shakespeare</t>
  </si>
  <si>
    <t>FC.5</t>
  </si>
  <si>
    <t>Literature Specific Periods</t>
  </si>
  <si>
    <t>FC.51</t>
  </si>
  <si>
    <t>Classical Literature</t>
  </si>
  <si>
    <t>FC.6</t>
  </si>
  <si>
    <t>Literature Of Specific Areas / Countries</t>
  </si>
  <si>
    <t>FC.62</t>
  </si>
  <si>
    <t>Europe Literature</t>
  </si>
  <si>
    <t>FC.621</t>
  </si>
  <si>
    <t>British Isles Literature Of Specific Areas</t>
  </si>
  <si>
    <t>FC.6211</t>
  </si>
  <si>
    <t>Ireland Literature</t>
  </si>
  <si>
    <t>FC.6212</t>
  </si>
  <si>
    <t>Scotland Literature</t>
  </si>
  <si>
    <t>FC.6213</t>
  </si>
  <si>
    <t>Wales Literature</t>
  </si>
  <si>
    <t>FC.63</t>
  </si>
  <si>
    <t>Middle East Literature</t>
  </si>
  <si>
    <t>FC.64</t>
  </si>
  <si>
    <t>Africa Literature</t>
  </si>
  <si>
    <t>FC.65</t>
  </si>
  <si>
    <t>Americas Literature</t>
  </si>
  <si>
    <t>FC.652</t>
  </si>
  <si>
    <t>North America Literature</t>
  </si>
  <si>
    <t>FC.653</t>
  </si>
  <si>
    <t>Caribbean Literature</t>
  </si>
  <si>
    <t>FC.654</t>
  </si>
  <si>
    <t>Latin America Literature</t>
  </si>
  <si>
    <t>FC.655</t>
  </si>
  <si>
    <t>South American Literature</t>
  </si>
  <si>
    <t>FC.66</t>
  </si>
  <si>
    <t>Asia Literature</t>
  </si>
  <si>
    <t>FC.662</t>
  </si>
  <si>
    <t>India / Central Asia Literature</t>
  </si>
  <si>
    <t>FC.663</t>
  </si>
  <si>
    <t>Far East (East Asia) Literature</t>
  </si>
  <si>
    <t>FC.67</t>
  </si>
  <si>
    <t>Australasia / Austronesia Literature</t>
  </si>
  <si>
    <t>FJ.</t>
  </si>
  <si>
    <t>Linguistic Studies</t>
  </si>
  <si>
    <t>FJ.2</t>
  </si>
  <si>
    <t>Linguistics</t>
  </si>
  <si>
    <t>FJ.22</t>
  </si>
  <si>
    <t>Historical / Comparative Linguistics</t>
  </si>
  <si>
    <t>FJ.23</t>
  </si>
  <si>
    <t>Phonetics / Phonology</t>
  </si>
  <si>
    <t>FJ.24</t>
  </si>
  <si>
    <t>Syntax / Morphology</t>
  </si>
  <si>
    <t>FJ.241</t>
  </si>
  <si>
    <t>Morphology (Linguistics)</t>
  </si>
  <si>
    <t>FJ.242</t>
  </si>
  <si>
    <t>Syntax (Linguistics)</t>
  </si>
  <si>
    <t>FJ.243</t>
  </si>
  <si>
    <t>Vocabulary</t>
  </si>
  <si>
    <t>FJ.244</t>
  </si>
  <si>
    <t>Lexicology</t>
  </si>
  <si>
    <t>FJ.245</t>
  </si>
  <si>
    <t>Etymology</t>
  </si>
  <si>
    <t>FJ.25</t>
  </si>
  <si>
    <t>Semantics</t>
  </si>
  <si>
    <t>FJ.26</t>
  </si>
  <si>
    <t>Computational Linguistics</t>
  </si>
  <si>
    <t>FJ.27</t>
  </si>
  <si>
    <t>Psycholinguistics</t>
  </si>
  <si>
    <t>FJ.28</t>
  </si>
  <si>
    <t>Sociolinguistics</t>
  </si>
  <si>
    <t>FJ.3</t>
  </si>
  <si>
    <t>Interpreting</t>
  </si>
  <si>
    <t>FJ.31</t>
  </si>
  <si>
    <t>Community Interpreting</t>
  </si>
  <si>
    <t>FJ.32</t>
  </si>
  <si>
    <t>Conference Interpreting</t>
  </si>
  <si>
    <t>FJ.4</t>
  </si>
  <si>
    <t>Translation</t>
  </si>
  <si>
    <t>FM.</t>
  </si>
  <si>
    <t>Area / Diaspora Studies</t>
  </si>
  <si>
    <t>FM.1</t>
  </si>
  <si>
    <t>Area Studies</t>
  </si>
  <si>
    <t>FM.11</t>
  </si>
  <si>
    <t>Third World Studies</t>
  </si>
  <si>
    <t>FM.12</t>
  </si>
  <si>
    <t>British Commonwealth Studies</t>
  </si>
  <si>
    <t>FM.13</t>
  </si>
  <si>
    <t>Soviet Studies</t>
  </si>
  <si>
    <t>FM.14</t>
  </si>
  <si>
    <t>International Studies</t>
  </si>
  <si>
    <t>FM.2</t>
  </si>
  <si>
    <t>Diaspora Studies</t>
  </si>
  <si>
    <t>FM.21</t>
  </si>
  <si>
    <t>Black Studies</t>
  </si>
  <si>
    <t>FM.22</t>
  </si>
  <si>
    <t>Jewish Studies</t>
  </si>
  <si>
    <t>FM.23</t>
  </si>
  <si>
    <t>Celtic Diaspora Studies</t>
  </si>
  <si>
    <t>FM.25</t>
  </si>
  <si>
    <t>Islamic Studies</t>
  </si>
  <si>
    <t>FM.26</t>
  </si>
  <si>
    <t>Hispanic Studies</t>
  </si>
  <si>
    <t>FM.3</t>
  </si>
  <si>
    <t>British Isles Studies</t>
  </si>
  <si>
    <t>FM.31</t>
  </si>
  <si>
    <t>English Studies</t>
  </si>
  <si>
    <t>FM.32</t>
  </si>
  <si>
    <t>Irish Studies</t>
  </si>
  <si>
    <t>FM.33</t>
  </si>
  <si>
    <t>Northern Ireland Studies</t>
  </si>
  <si>
    <t>FM.34</t>
  </si>
  <si>
    <t>Scottish Studies</t>
  </si>
  <si>
    <t>FM.35</t>
  </si>
  <si>
    <t>Welsh Studies</t>
  </si>
  <si>
    <t>FM.4</t>
  </si>
  <si>
    <t>European Studies</t>
  </si>
  <si>
    <t>FM.41</t>
  </si>
  <si>
    <t>Europe Studies (General)</t>
  </si>
  <si>
    <t>FM.411</t>
  </si>
  <si>
    <t>Balkan Studies</t>
  </si>
  <si>
    <t>FM.412</t>
  </si>
  <si>
    <t>Celtic Studies</t>
  </si>
  <si>
    <t>FM.413</t>
  </si>
  <si>
    <t>Eastern Europe Studies</t>
  </si>
  <si>
    <t>FM.414</t>
  </si>
  <si>
    <t>Scandinavia Studies</t>
  </si>
  <si>
    <t>FM.415</t>
  </si>
  <si>
    <t>Western Europe Studies</t>
  </si>
  <si>
    <t>FM.416</t>
  </si>
  <si>
    <t>European Union Studies</t>
  </si>
  <si>
    <t>FM.42</t>
  </si>
  <si>
    <t>Europe (Specific Countries) Studies</t>
  </si>
  <si>
    <t>FM.421</t>
  </si>
  <si>
    <t>France Studies</t>
  </si>
  <si>
    <t>FM.422</t>
  </si>
  <si>
    <t>Germany Studies</t>
  </si>
  <si>
    <t>FM.423</t>
  </si>
  <si>
    <t>Greece Studies</t>
  </si>
  <si>
    <t>FM.424</t>
  </si>
  <si>
    <t>Italy Studies</t>
  </si>
  <si>
    <t>FM.425</t>
  </si>
  <si>
    <t>Russian Federation Studies</t>
  </si>
  <si>
    <t>FM.426</t>
  </si>
  <si>
    <t>Spain Studies</t>
  </si>
  <si>
    <t>FM.495</t>
  </si>
  <si>
    <t>FM.5</t>
  </si>
  <si>
    <t>African Studies</t>
  </si>
  <si>
    <t>FM.6</t>
  </si>
  <si>
    <t>Americas Studies</t>
  </si>
  <si>
    <t>FM.61</t>
  </si>
  <si>
    <t>American Studies</t>
  </si>
  <si>
    <t>FM.612</t>
  </si>
  <si>
    <t>Latin America Studies</t>
  </si>
  <si>
    <t>FM.613</t>
  </si>
  <si>
    <t>Caribbean Studies</t>
  </si>
  <si>
    <t>FM.63</t>
  </si>
  <si>
    <t>North American Studies</t>
  </si>
  <si>
    <t>FM.631</t>
  </si>
  <si>
    <t>Canada Studies</t>
  </si>
  <si>
    <t>FM.632</t>
  </si>
  <si>
    <t>United States Studies</t>
  </si>
  <si>
    <t>FM.64</t>
  </si>
  <si>
    <t>Central American Studies</t>
  </si>
  <si>
    <t>FM.65</t>
  </si>
  <si>
    <t>South Central American Studies</t>
  </si>
  <si>
    <t>FM.66</t>
  </si>
  <si>
    <t>South American Studies</t>
  </si>
  <si>
    <t>FM.67</t>
  </si>
  <si>
    <t>West Indies Studies</t>
  </si>
  <si>
    <t>FM.7</t>
  </si>
  <si>
    <t>Asian Studies</t>
  </si>
  <si>
    <t>FM.72</t>
  </si>
  <si>
    <t>India / Central Asia States Studies</t>
  </si>
  <si>
    <t>FM.722</t>
  </si>
  <si>
    <t>Afghanistan Studies</t>
  </si>
  <si>
    <t>FM.725</t>
  </si>
  <si>
    <t>India Studies</t>
  </si>
  <si>
    <t>FM.73</t>
  </si>
  <si>
    <t>East Asia States Studies</t>
  </si>
  <si>
    <t>FM.732</t>
  </si>
  <si>
    <t>China Studies</t>
  </si>
  <si>
    <t>FM.733</t>
  </si>
  <si>
    <t>Japan Studies</t>
  </si>
  <si>
    <t>FM.738</t>
  </si>
  <si>
    <t>Tibet Studies</t>
  </si>
  <si>
    <t>FM.74</t>
  </si>
  <si>
    <t>South East Asia States Studies</t>
  </si>
  <si>
    <t>FM.75</t>
  </si>
  <si>
    <t>North West Asia Studies</t>
  </si>
  <si>
    <t>FM.8</t>
  </si>
  <si>
    <t>Australasian / Austronesian Studies</t>
  </si>
  <si>
    <t>FM.9</t>
  </si>
  <si>
    <t>Middle East Studies</t>
  </si>
  <si>
    <t>FM.91</t>
  </si>
  <si>
    <t>Middle Eastern Studies</t>
  </si>
  <si>
    <t>FM.912</t>
  </si>
  <si>
    <t>Arabic Studies</t>
  </si>
  <si>
    <t>FM.913</t>
  </si>
  <si>
    <t>Byzantine Studies</t>
  </si>
  <si>
    <t>FM.914</t>
  </si>
  <si>
    <t>Iranian (Farsi) Studies</t>
  </si>
  <si>
    <t>FM.915</t>
  </si>
  <si>
    <t>Turkish (Ottoman) Studies</t>
  </si>
  <si>
    <t>FM.92</t>
  </si>
  <si>
    <t>Arabian States Studies</t>
  </si>
  <si>
    <t>FM.93</t>
  </si>
  <si>
    <t>Iran Studies</t>
  </si>
  <si>
    <t>FM.94</t>
  </si>
  <si>
    <t>Iraq Studies</t>
  </si>
  <si>
    <t>FM.95</t>
  </si>
  <si>
    <t>Israel Studies</t>
  </si>
  <si>
    <t>FM.96</t>
  </si>
  <si>
    <t>Jordan Studies</t>
  </si>
  <si>
    <t>FM.97</t>
  </si>
  <si>
    <t>Lebanon Studies</t>
  </si>
  <si>
    <t>FM.98</t>
  </si>
  <si>
    <t>Syria Studies</t>
  </si>
  <si>
    <t>FM.99</t>
  </si>
  <si>
    <t>Turkey Studies</t>
  </si>
  <si>
    <t>FN.</t>
  </si>
  <si>
    <t>Languages</t>
  </si>
  <si>
    <t>FN.1</t>
  </si>
  <si>
    <t>Language Studies</t>
  </si>
  <si>
    <t>FN.12</t>
  </si>
  <si>
    <t>Modern Languages</t>
  </si>
  <si>
    <t>FN.121</t>
  </si>
  <si>
    <t>Languages For Business</t>
  </si>
  <si>
    <t>FN.122</t>
  </si>
  <si>
    <t>Community Languages</t>
  </si>
  <si>
    <t>FN.14</t>
  </si>
  <si>
    <t>FN.15</t>
  </si>
  <si>
    <t>Ancient Languages</t>
  </si>
  <si>
    <t>FN.16</t>
  </si>
  <si>
    <t>Biblical Languages</t>
  </si>
  <si>
    <t>FN.2</t>
  </si>
  <si>
    <t>English Language</t>
  </si>
  <si>
    <t>FN.21</t>
  </si>
  <si>
    <t>English Language Of Specific Periods</t>
  </si>
  <si>
    <t>FN.212</t>
  </si>
  <si>
    <t>Old English (Anglo-Saxon)</t>
  </si>
  <si>
    <t>FN.213</t>
  </si>
  <si>
    <t>Middle English</t>
  </si>
  <si>
    <t>FN.214</t>
  </si>
  <si>
    <t>Early Modern English</t>
  </si>
  <si>
    <t>FN.22</t>
  </si>
  <si>
    <t>English For Speakers Of Other Languages (Esol)</t>
  </si>
  <si>
    <t>FN.221</t>
  </si>
  <si>
    <t>English As An Additional Language (Eal)</t>
  </si>
  <si>
    <t>FN.222</t>
  </si>
  <si>
    <t>English As A Foreign Language (Efl)</t>
  </si>
  <si>
    <t>FN.24</t>
  </si>
  <si>
    <t>English For Specific Purposes</t>
  </si>
  <si>
    <t>FN.241</t>
  </si>
  <si>
    <t>English For Business</t>
  </si>
  <si>
    <t>FN.3</t>
  </si>
  <si>
    <t>Europe Languages</t>
  </si>
  <si>
    <t>FN.32</t>
  </si>
  <si>
    <t>Classical Languages (Latin &amp; Greek)</t>
  </si>
  <si>
    <t>FN.323</t>
  </si>
  <si>
    <t>Latin Language</t>
  </si>
  <si>
    <t>FN.325</t>
  </si>
  <si>
    <t>Greek (Classical)</t>
  </si>
  <si>
    <t>FN.326</t>
  </si>
  <si>
    <t>Greek (New Testament)</t>
  </si>
  <si>
    <t>FN.33</t>
  </si>
  <si>
    <t>Germanic Languages</t>
  </si>
  <si>
    <t>FN.331</t>
  </si>
  <si>
    <t>Icelandic Language</t>
  </si>
  <si>
    <t>FN.332</t>
  </si>
  <si>
    <t>Dutch Language</t>
  </si>
  <si>
    <t>FN.3323</t>
  </si>
  <si>
    <t>Afrikaans Language</t>
  </si>
  <si>
    <t>FN.333</t>
  </si>
  <si>
    <t>Danish Language</t>
  </si>
  <si>
    <t>FN.335</t>
  </si>
  <si>
    <t>German Language</t>
  </si>
  <si>
    <t>FN.3362</t>
  </si>
  <si>
    <t>FN.3363</t>
  </si>
  <si>
    <t>Norwegian Language</t>
  </si>
  <si>
    <t>FN.337</t>
  </si>
  <si>
    <t>Swedish Language</t>
  </si>
  <si>
    <t>FN.338</t>
  </si>
  <si>
    <t>Yiddish</t>
  </si>
  <si>
    <t>FN.339</t>
  </si>
  <si>
    <t>FN.34</t>
  </si>
  <si>
    <t>Romance Languages</t>
  </si>
  <si>
    <t>FN.342</t>
  </si>
  <si>
    <t>Catalan Language</t>
  </si>
  <si>
    <t>FN.343</t>
  </si>
  <si>
    <t>French Language</t>
  </si>
  <si>
    <t>FN.344</t>
  </si>
  <si>
    <t>Italian Language</t>
  </si>
  <si>
    <t>FN.346</t>
  </si>
  <si>
    <t>Portuguese Language</t>
  </si>
  <si>
    <t>FN.347</t>
  </si>
  <si>
    <t>Romanian Language</t>
  </si>
  <si>
    <t>FN.349</t>
  </si>
  <si>
    <t>Spanish Language</t>
  </si>
  <si>
    <t>FN.35</t>
  </si>
  <si>
    <t>Celtic Languages</t>
  </si>
  <si>
    <t>FN.352</t>
  </si>
  <si>
    <t>Breton Language</t>
  </si>
  <si>
    <t>FN.353</t>
  </si>
  <si>
    <t>Cornish Language</t>
  </si>
  <si>
    <t>FN.354</t>
  </si>
  <si>
    <t>Irish (Gaeilge)</t>
  </si>
  <si>
    <t>FN.355</t>
  </si>
  <si>
    <t>Manx</t>
  </si>
  <si>
    <t>FN.356</t>
  </si>
  <si>
    <t>Scottish Gaelic</t>
  </si>
  <si>
    <t>FN.357</t>
  </si>
  <si>
    <t>Welsh Language</t>
  </si>
  <si>
    <t>FN.36</t>
  </si>
  <si>
    <t>Slavonic Languages</t>
  </si>
  <si>
    <t>FN.361</t>
  </si>
  <si>
    <t>Bulgarian Language</t>
  </si>
  <si>
    <t>FN.362</t>
  </si>
  <si>
    <t>Czech Language</t>
  </si>
  <si>
    <t>FN.363</t>
  </si>
  <si>
    <t>Polish Language</t>
  </si>
  <si>
    <t>FN.364</t>
  </si>
  <si>
    <t>Russian Language</t>
  </si>
  <si>
    <t>FN.365</t>
  </si>
  <si>
    <t>Serbo-Croatian Language</t>
  </si>
  <si>
    <t>FN.3651</t>
  </si>
  <si>
    <t>Bosnian Language</t>
  </si>
  <si>
    <t>FN.3652</t>
  </si>
  <si>
    <t>Croatian Language</t>
  </si>
  <si>
    <t>FN.3653</t>
  </si>
  <si>
    <t>Serbian Language</t>
  </si>
  <si>
    <t>FN.366</t>
  </si>
  <si>
    <t>Slovak Language</t>
  </si>
  <si>
    <t>FN.367</t>
  </si>
  <si>
    <t>Slovene Language</t>
  </si>
  <si>
    <t>FN.368</t>
  </si>
  <si>
    <t>Ukranian Language</t>
  </si>
  <si>
    <t>FN.39</t>
  </si>
  <si>
    <t>Europe Languages (Other)</t>
  </si>
  <si>
    <t>FN.391</t>
  </si>
  <si>
    <t>Baltic Languages</t>
  </si>
  <si>
    <t>FN.3911</t>
  </si>
  <si>
    <t>Latvian Language</t>
  </si>
  <si>
    <t>FN.3912</t>
  </si>
  <si>
    <t>Lithuanian Language</t>
  </si>
  <si>
    <t>FN.392</t>
  </si>
  <si>
    <t>Finno-Ugric Languages</t>
  </si>
  <si>
    <t>FN.3921</t>
  </si>
  <si>
    <t>Estonian Language</t>
  </si>
  <si>
    <t>FN.3922</t>
  </si>
  <si>
    <t>Finnish Language</t>
  </si>
  <si>
    <t>FN.3923</t>
  </si>
  <si>
    <t>Hungarian Language</t>
  </si>
  <si>
    <t>FN.393</t>
  </si>
  <si>
    <t>Albanian Language</t>
  </si>
  <si>
    <t>FN.394</t>
  </si>
  <si>
    <t>Armenian Language</t>
  </si>
  <si>
    <t>FN.395</t>
  </si>
  <si>
    <t>Basque Language</t>
  </si>
  <si>
    <t>FN.396</t>
  </si>
  <si>
    <t>Georgian Language</t>
  </si>
  <si>
    <t>FN.397</t>
  </si>
  <si>
    <t>Greek Modern</t>
  </si>
  <si>
    <t>FN.4</t>
  </si>
  <si>
    <t>Africa Languages</t>
  </si>
  <si>
    <t>FN.41</t>
  </si>
  <si>
    <t>FN.42</t>
  </si>
  <si>
    <t>African Native Languages</t>
  </si>
  <si>
    <t>FN.421</t>
  </si>
  <si>
    <t>Amharic</t>
  </si>
  <si>
    <t>FN.422</t>
  </si>
  <si>
    <t>Hausa</t>
  </si>
  <si>
    <t>FN.423</t>
  </si>
  <si>
    <t>Igbo</t>
  </si>
  <si>
    <t>FN.424</t>
  </si>
  <si>
    <t>Shona</t>
  </si>
  <si>
    <t>FN.425</t>
  </si>
  <si>
    <t>Somali</t>
  </si>
  <si>
    <t>FN.426</t>
  </si>
  <si>
    <t>Swahili</t>
  </si>
  <si>
    <t>FN.427</t>
  </si>
  <si>
    <t>Twi</t>
  </si>
  <si>
    <t>FN.428</t>
  </si>
  <si>
    <t>Yoruba</t>
  </si>
  <si>
    <t>FN.429</t>
  </si>
  <si>
    <t>Zulu</t>
  </si>
  <si>
    <t>FN.5</t>
  </si>
  <si>
    <t>Americas Languages</t>
  </si>
  <si>
    <t>FN.55</t>
  </si>
  <si>
    <t>Brazilian Portugese</t>
  </si>
  <si>
    <t>FN.56</t>
  </si>
  <si>
    <t>Latin American Spanish</t>
  </si>
  <si>
    <t>FN.7</t>
  </si>
  <si>
    <t>Oceanic / Australasian Languages</t>
  </si>
  <si>
    <t>FN.8</t>
  </si>
  <si>
    <t>Asia Languages</t>
  </si>
  <si>
    <t>FN.81</t>
  </si>
  <si>
    <t>Indic Languages</t>
  </si>
  <si>
    <t>FN.811</t>
  </si>
  <si>
    <t>Bengali Language</t>
  </si>
  <si>
    <t>FN.812</t>
  </si>
  <si>
    <t>Gujurati Language</t>
  </si>
  <si>
    <t>FN.813</t>
  </si>
  <si>
    <t>Hindi Language</t>
  </si>
  <si>
    <t>FN.814</t>
  </si>
  <si>
    <t>Punjabi Language</t>
  </si>
  <si>
    <t>FN.815</t>
  </si>
  <si>
    <t>Nepali Language</t>
  </si>
  <si>
    <t>FN.816</t>
  </si>
  <si>
    <t>Sanskrit</t>
  </si>
  <si>
    <t>FN.817</t>
  </si>
  <si>
    <t>Urdu Language</t>
  </si>
  <si>
    <t>FN.82</t>
  </si>
  <si>
    <t>Semitic Languages</t>
  </si>
  <si>
    <t>FN.821</t>
  </si>
  <si>
    <t>Arabic Language</t>
  </si>
  <si>
    <t>FN.8211</t>
  </si>
  <si>
    <t>Classical/Quranic Arabic</t>
  </si>
  <si>
    <t>FN.822</t>
  </si>
  <si>
    <t>Aramaic Language</t>
  </si>
  <si>
    <t>FN.823</t>
  </si>
  <si>
    <t>Hebrew Language</t>
  </si>
  <si>
    <t>FN.83</t>
  </si>
  <si>
    <t>Asian Languages (Other)</t>
  </si>
  <si>
    <t>FN.831</t>
  </si>
  <si>
    <t>Altaic Language</t>
  </si>
  <si>
    <t>FN.8311</t>
  </si>
  <si>
    <t>Mongolian Languages</t>
  </si>
  <si>
    <t>FN.8312</t>
  </si>
  <si>
    <t>Turkish Languages</t>
  </si>
  <si>
    <t>FN.832</t>
  </si>
  <si>
    <t>Austronesian Languages</t>
  </si>
  <si>
    <t>FN.8321</t>
  </si>
  <si>
    <t>Indonesian Language</t>
  </si>
  <si>
    <t>FN.8322</t>
  </si>
  <si>
    <t>Malay Language</t>
  </si>
  <si>
    <t>FN.833</t>
  </si>
  <si>
    <t>Iranian Languages</t>
  </si>
  <si>
    <t>FN.8331</t>
  </si>
  <si>
    <t>Kurdish Language</t>
  </si>
  <si>
    <t>FN.8332</t>
  </si>
  <si>
    <t>Persian (Farsi) Language</t>
  </si>
  <si>
    <t>FN.834</t>
  </si>
  <si>
    <t>Mon-Khmer Languages</t>
  </si>
  <si>
    <t>FN.8341</t>
  </si>
  <si>
    <t>Khmer / Cambodian</t>
  </si>
  <si>
    <t>FN.8342</t>
  </si>
  <si>
    <t>Vietnamese Language</t>
  </si>
  <si>
    <t>FN.835</t>
  </si>
  <si>
    <t>Sino-Tibetan Languages</t>
  </si>
  <si>
    <t>FN.8351</t>
  </si>
  <si>
    <t>Burmese Language</t>
  </si>
  <si>
    <t>FN.8352</t>
  </si>
  <si>
    <t>Chinese Languages</t>
  </si>
  <si>
    <t>FN.83521</t>
  </si>
  <si>
    <t>Cantonese Language</t>
  </si>
  <si>
    <t>FN.83522</t>
  </si>
  <si>
    <t>Mandarin Language</t>
  </si>
  <si>
    <t>FN.8353</t>
  </si>
  <si>
    <t>Tibetan Language</t>
  </si>
  <si>
    <t>FN.836</t>
  </si>
  <si>
    <t>Japanese Language</t>
  </si>
  <si>
    <t>FN.837</t>
  </si>
  <si>
    <t>Korean Language</t>
  </si>
  <si>
    <t>FN.838</t>
  </si>
  <si>
    <t>Tamil Language</t>
  </si>
  <si>
    <t>FN.839</t>
  </si>
  <si>
    <t>Thai Language</t>
  </si>
  <si>
    <t>FN.9</t>
  </si>
  <si>
    <t>International Artificial Languages</t>
  </si>
  <si>
    <t>FN.91</t>
  </si>
  <si>
    <t>Esperanto</t>
  </si>
  <si>
    <t>G</t>
  </si>
  <si>
    <t>Education / Training / Teaching</t>
  </si>
  <si>
    <t>GA.</t>
  </si>
  <si>
    <t>Education / Training / Learning (Theory)</t>
  </si>
  <si>
    <t>GA.1</t>
  </si>
  <si>
    <t>Education Studies</t>
  </si>
  <si>
    <t>GA.11</t>
  </si>
  <si>
    <t>Higher Education (General)</t>
  </si>
  <si>
    <t>GA.111</t>
  </si>
  <si>
    <t>Higher Education Learning Issues</t>
  </si>
  <si>
    <t>GA.12</t>
  </si>
  <si>
    <t>Further Education (General)</t>
  </si>
  <si>
    <t>GA.121</t>
  </si>
  <si>
    <t>Further Education Learning Issues</t>
  </si>
  <si>
    <t>GA.13</t>
  </si>
  <si>
    <t>Adult / Community Education (General)</t>
  </si>
  <si>
    <t>GA.131</t>
  </si>
  <si>
    <t>Adult / Community Education Learning Issues</t>
  </si>
  <si>
    <t>GA.14</t>
  </si>
  <si>
    <t>Secondary Schools (General)</t>
  </si>
  <si>
    <t>GA.141</t>
  </si>
  <si>
    <t>Secondary Schools Learning Issues</t>
  </si>
  <si>
    <t>GA.15</t>
  </si>
  <si>
    <t>Primary Schools (General)</t>
  </si>
  <si>
    <t>GA.151</t>
  </si>
  <si>
    <t>Primary Schools Learning Issues</t>
  </si>
  <si>
    <t>GA.16</t>
  </si>
  <si>
    <t>Nursery Schools (General)</t>
  </si>
  <si>
    <t>GA.161</t>
  </si>
  <si>
    <t>Nursery Schools Learning Issues</t>
  </si>
  <si>
    <t>GA.17</t>
  </si>
  <si>
    <t>Multicultural Education (General)</t>
  </si>
  <si>
    <t>GA.171</t>
  </si>
  <si>
    <t>Multicultural Education Learning Issues</t>
  </si>
  <si>
    <t>GA.18</t>
  </si>
  <si>
    <t>Integrated Education (General)</t>
  </si>
  <si>
    <t>GA.181</t>
  </si>
  <si>
    <t>Integrated Education Learning Issues</t>
  </si>
  <si>
    <t>GA.19</t>
  </si>
  <si>
    <t>Special Education (General)</t>
  </si>
  <si>
    <t>GA.191</t>
  </si>
  <si>
    <t>Special Education Learning Issues</t>
  </si>
  <si>
    <t>GA.2</t>
  </si>
  <si>
    <t>Comparative Education</t>
  </si>
  <si>
    <t>GA.3</t>
  </si>
  <si>
    <t>Education Theory / Philosophy</t>
  </si>
  <si>
    <t>GA.31</t>
  </si>
  <si>
    <t>History Of Education</t>
  </si>
  <si>
    <t>GA.32</t>
  </si>
  <si>
    <t>Sociology Of Education</t>
  </si>
  <si>
    <t>GA.33</t>
  </si>
  <si>
    <t>Learning Theory</t>
  </si>
  <si>
    <t>GA.331</t>
  </si>
  <si>
    <t>Child Development (Education)</t>
  </si>
  <si>
    <t>GA.332</t>
  </si>
  <si>
    <t>Early Learning</t>
  </si>
  <si>
    <t>GA.4</t>
  </si>
  <si>
    <t>Education Research</t>
  </si>
  <si>
    <t>GA.5</t>
  </si>
  <si>
    <t>Education Policy / Planning</t>
  </si>
  <si>
    <t>GA.7</t>
  </si>
  <si>
    <t>Equal Opportunities In Education</t>
  </si>
  <si>
    <t>GA.8</t>
  </si>
  <si>
    <t>Problem Awareness / Counselling (For Teachers)</t>
  </si>
  <si>
    <t>GA.9</t>
  </si>
  <si>
    <t>Training (General)</t>
  </si>
  <si>
    <t>GB.</t>
  </si>
  <si>
    <t>Teaching / Training</t>
  </si>
  <si>
    <t>GB.1</t>
  </si>
  <si>
    <t>Teaching / Training (General)</t>
  </si>
  <si>
    <t>GB.11</t>
  </si>
  <si>
    <t>Teacher Training Access / Preparatory Studies</t>
  </si>
  <si>
    <t>GB.12</t>
  </si>
  <si>
    <t>School Based Training (For Teachers)</t>
  </si>
  <si>
    <t>GB.13</t>
  </si>
  <si>
    <t>Teaching (General)</t>
  </si>
  <si>
    <t>GB.14</t>
  </si>
  <si>
    <t>Training Practice</t>
  </si>
  <si>
    <t>GB.141</t>
  </si>
  <si>
    <t>Training For Trainers</t>
  </si>
  <si>
    <t>GB.2</t>
  </si>
  <si>
    <t>Teaching / Training In Post-Compulsory Education</t>
  </si>
  <si>
    <t>GB.22</t>
  </si>
  <si>
    <t>Teaching / Training In Further Education</t>
  </si>
  <si>
    <t>GB.23</t>
  </si>
  <si>
    <t>Teaching / Training In Higher Education</t>
  </si>
  <si>
    <t>GB.24</t>
  </si>
  <si>
    <t>Teaching / Training In Adult Education</t>
  </si>
  <si>
    <t>GB.25</t>
  </si>
  <si>
    <t>Teaching / Training In Community Education</t>
  </si>
  <si>
    <t>GB.3</t>
  </si>
  <si>
    <t>Teaching In Schools</t>
  </si>
  <si>
    <t>GB.31</t>
  </si>
  <si>
    <t>Teaching In Secondary Schools</t>
  </si>
  <si>
    <t>GB.32</t>
  </si>
  <si>
    <t>Teaching In Primary Schools</t>
  </si>
  <si>
    <t>GB.33</t>
  </si>
  <si>
    <t>Education Assistants</t>
  </si>
  <si>
    <t>GB.34</t>
  </si>
  <si>
    <t>Teaching In Nursery Schools</t>
  </si>
  <si>
    <t>GB.5</t>
  </si>
  <si>
    <t>Remedial Teaching</t>
  </si>
  <si>
    <t>GB.6</t>
  </si>
  <si>
    <t>Literacy / Special Needs Teaching</t>
  </si>
  <si>
    <t>GB.61</t>
  </si>
  <si>
    <t>Learning Disadvantaged People Teaching</t>
  </si>
  <si>
    <t>GB.613</t>
  </si>
  <si>
    <t>People With Other Languages Teaching</t>
  </si>
  <si>
    <t>GB.62</t>
  </si>
  <si>
    <t>Literacy / Basic Skills Teaching</t>
  </si>
  <si>
    <t>GB.621</t>
  </si>
  <si>
    <t>Reading and Writing (Literacy) Teaching</t>
  </si>
  <si>
    <t>GB.622</t>
  </si>
  <si>
    <t>Basic Mathematics (Numeracy) Teaching</t>
  </si>
  <si>
    <t>GB.623</t>
  </si>
  <si>
    <t>Communication Skills (Basic Skills) Teaching</t>
  </si>
  <si>
    <t>GB.624</t>
  </si>
  <si>
    <t>Social Skills (Basic Skills) Teaching</t>
  </si>
  <si>
    <t>GB.625</t>
  </si>
  <si>
    <t>Living Skills (Basic Skills) Teaching</t>
  </si>
  <si>
    <t>GB.63</t>
  </si>
  <si>
    <t>Hearing Impaired People Teaching</t>
  </si>
  <si>
    <t>GB.64</t>
  </si>
  <si>
    <t>Vision Impaired People Teaching</t>
  </si>
  <si>
    <t>GB.65</t>
  </si>
  <si>
    <t>People With Learning Difficulties Teaching</t>
  </si>
  <si>
    <t>GB.66</t>
  </si>
  <si>
    <t>People With Severe Learning Difficulties Teaching</t>
  </si>
  <si>
    <t>GB.68</t>
  </si>
  <si>
    <t>Gifted People Teaching</t>
  </si>
  <si>
    <t>GB.69</t>
  </si>
  <si>
    <t>Dyslexic People Teaching</t>
  </si>
  <si>
    <t>GB.7</t>
  </si>
  <si>
    <t>Teaching / Training Methods / Skills</t>
  </si>
  <si>
    <t>GB.71</t>
  </si>
  <si>
    <t>Learning Methods</t>
  </si>
  <si>
    <t>GB.72</t>
  </si>
  <si>
    <t>Teaching / Training Skills</t>
  </si>
  <si>
    <t>GB.721</t>
  </si>
  <si>
    <t>Tutoring</t>
  </si>
  <si>
    <t>GB.722</t>
  </si>
  <si>
    <t>Group Work (Teaching / Training)</t>
  </si>
  <si>
    <t>GB.723</t>
  </si>
  <si>
    <t>Coaching (Teaching / Training)</t>
  </si>
  <si>
    <t>GB.725</t>
  </si>
  <si>
    <t>Mentoring</t>
  </si>
  <si>
    <t>GB.73</t>
  </si>
  <si>
    <t>Outdoor Education (Teaching / Training)</t>
  </si>
  <si>
    <t>GB.74</t>
  </si>
  <si>
    <t>Teacher / Trainer Assessment</t>
  </si>
  <si>
    <t>GB.75</t>
  </si>
  <si>
    <t>Teaching / Training Methods</t>
  </si>
  <si>
    <t>GB.751</t>
  </si>
  <si>
    <t>Training Methods For Specific Industries</t>
  </si>
  <si>
    <t>GB.8</t>
  </si>
  <si>
    <t>Learning / Training Design / Development</t>
  </si>
  <si>
    <t>GB.81</t>
  </si>
  <si>
    <t>Learning / Training Needs Assessment</t>
  </si>
  <si>
    <t>GB.82</t>
  </si>
  <si>
    <t>Curriculum Development</t>
  </si>
  <si>
    <t>GB.83</t>
  </si>
  <si>
    <t>Learning / Training Design</t>
  </si>
  <si>
    <t>GB.831</t>
  </si>
  <si>
    <t>Course Design</t>
  </si>
  <si>
    <t>GB.832</t>
  </si>
  <si>
    <t>Flexible Learning Design</t>
  </si>
  <si>
    <t>GB.84</t>
  </si>
  <si>
    <t>National Curriculum (Teaching)</t>
  </si>
  <si>
    <t>GB.85</t>
  </si>
  <si>
    <t>National Vocational Qualifications (Nvqs/Svqs/Gnvqs/Gsvqs)</t>
  </si>
  <si>
    <t>GB.851</t>
  </si>
  <si>
    <t>Vqs Assessment / Verification</t>
  </si>
  <si>
    <t>GB.853</t>
  </si>
  <si>
    <t>Vq Development</t>
  </si>
  <si>
    <t>GB.86</t>
  </si>
  <si>
    <t>Learning Assessment / Testing</t>
  </si>
  <si>
    <t>GB.864</t>
  </si>
  <si>
    <t>Training Evaluation</t>
  </si>
  <si>
    <t>GB.865</t>
  </si>
  <si>
    <t>Accreditation Of Prior Learning</t>
  </si>
  <si>
    <t>GB.87</t>
  </si>
  <si>
    <t>Vocational Preparation Work</t>
  </si>
  <si>
    <t>GB.88</t>
  </si>
  <si>
    <t>Training Development</t>
  </si>
  <si>
    <t>GB.881</t>
  </si>
  <si>
    <t>Continuing Professional Development (Cpd)</t>
  </si>
  <si>
    <t>GB.882</t>
  </si>
  <si>
    <t>Management Education / Development</t>
  </si>
  <si>
    <t>GB.9</t>
  </si>
  <si>
    <t>Learning Resources / Educational Technology</t>
  </si>
  <si>
    <t>GB.91</t>
  </si>
  <si>
    <t>Educational Technology</t>
  </si>
  <si>
    <t>GB.92</t>
  </si>
  <si>
    <t>Learning Resources</t>
  </si>
  <si>
    <t>GB.93</t>
  </si>
  <si>
    <t>Learning Materials Design</t>
  </si>
  <si>
    <t>GB.931</t>
  </si>
  <si>
    <t>Distance Learning Materials Design</t>
  </si>
  <si>
    <t>GB.94</t>
  </si>
  <si>
    <t>Film / Television / Video In Education</t>
  </si>
  <si>
    <t>GB.95</t>
  </si>
  <si>
    <t>Computers In Education</t>
  </si>
  <si>
    <t>GB.96</t>
  </si>
  <si>
    <t>Computer Based Training (Cbt) (General)</t>
  </si>
  <si>
    <t>GB.97</t>
  </si>
  <si>
    <t>Computer Assisted Learning (Cal) (General)</t>
  </si>
  <si>
    <t>GB.98</t>
  </si>
  <si>
    <t>Visual Aids Production / Use (Teaching)</t>
  </si>
  <si>
    <t>GC.</t>
  </si>
  <si>
    <t>Teaching / Training Specific Subjects</t>
  </si>
  <si>
    <t>GC.1</t>
  </si>
  <si>
    <t>Business / Industry / Engineering Teaching / Training</t>
  </si>
  <si>
    <t>GC.11</t>
  </si>
  <si>
    <t>Business and Management Studies Teaching / Training</t>
  </si>
  <si>
    <t>GC.111</t>
  </si>
  <si>
    <t>Business Studies Teaching / Training</t>
  </si>
  <si>
    <t>GC.112</t>
  </si>
  <si>
    <t>Management Studies Teaching / Training</t>
  </si>
  <si>
    <t>GC.12</t>
  </si>
  <si>
    <t>Craft Design and Technology (Cdt) Teaching / Training</t>
  </si>
  <si>
    <t>GC.122</t>
  </si>
  <si>
    <t>Technology General Teaching / Training</t>
  </si>
  <si>
    <t>GC.2</t>
  </si>
  <si>
    <t>Information Technology / Computer / Information Teaching / Training</t>
  </si>
  <si>
    <t>GC.21</t>
  </si>
  <si>
    <t>Information Technology (General) Teaching / Training</t>
  </si>
  <si>
    <t>GC.22</t>
  </si>
  <si>
    <t>Computer Studies Teaching / Training</t>
  </si>
  <si>
    <t>GC.3</t>
  </si>
  <si>
    <t>Office / Secretarial / Sales Work Teaching / Training</t>
  </si>
  <si>
    <t>GC.4</t>
  </si>
  <si>
    <t>Social Sciences / Humanities / Culture Teaching / Training</t>
  </si>
  <si>
    <t>GC.47</t>
  </si>
  <si>
    <t>Cultural Studies Teaching / Training</t>
  </si>
  <si>
    <t>GC.474</t>
  </si>
  <si>
    <t>Literature Teaching</t>
  </si>
  <si>
    <t>GC.475</t>
  </si>
  <si>
    <t>History Teaching</t>
  </si>
  <si>
    <t>GC.477</t>
  </si>
  <si>
    <t>Religious Studies Teaching</t>
  </si>
  <si>
    <t>GC.48</t>
  </si>
  <si>
    <t>Social Studies Teaching / Training</t>
  </si>
  <si>
    <t>GC.5</t>
  </si>
  <si>
    <t>Languages / Reading Teaching / Training</t>
  </si>
  <si>
    <t>GC.51</t>
  </si>
  <si>
    <t>Languages Teaching / Training General</t>
  </si>
  <si>
    <t>GC.512</t>
  </si>
  <si>
    <t>Modern Languages Teaching / Training</t>
  </si>
  <si>
    <t>GC.513</t>
  </si>
  <si>
    <t>Classical Languages Teaching / Training</t>
  </si>
  <si>
    <t>GC.514</t>
  </si>
  <si>
    <t>Teaching A National Language As A Second/Foreign Language</t>
  </si>
  <si>
    <t>GC.52</t>
  </si>
  <si>
    <t>English Language Teaching</t>
  </si>
  <si>
    <t>GC.521</t>
  </si>
  <si>
    <t>Tesol (Teaching English To Speakers Of Other Languages)</t>
  </si>
  <si>
    <t>GC.522</t>
  </si>
  <si>
    <t>Tefl (Teaching English As A Foreign Language)</t>
  </si>
  <si>
    <t>GC.523</t>
  </si>
  <si>
    <t>Tesl (Teaching English As A Second Language)</t>
  </si>
  <si>
    <t>GC.524</t>
  </si>
  <si>
    <t>Gpe (General Purpose English) Teaching</t>
  </si>
  <si>
    <t>GC.525</t>
  </si>
  <si>
    <t>Tesp (Teaching English For Specific Purposes)</t>
  </si>
  <si>
    <t>GC.53</t>
  </si>
  <si>
    <t>Foreign Languages Teaching / Training</t>
  </si>
  <si>
    <t>GC.59</t>
  </si>
  <si>
    <t>Reading Teaching (Schools)</t>
  </si>
  <si>
    <t>GC.6</t>
  </si>
  <si>
    <t>Arts and Crafts / Communication / Performing Arts Teaching / Training</t>
  </si>
  <si>
    <t>GC.61</t>
  </si>
  <si>
    <t>Arts and Crafts Teaching / Training</t>
  </si>
  <si>
    <t>GC.62</t>
  </si>
  <si>
    <t>Communication Arts Teaching / Training</t>
  </si>
  <si>
    <t>GC.63</t>
  </si>
  <si>
    <t>Self Development / Communication Skills Teaching / Training</t>
  </si>
  <si>
    <t>GC.631</t>
  </si>
  <si>
    <t>Self Development Teaching / Training</t>
  </si>
  <si>
    <t>GC.633</t>
  </si>
  <si>
    <t>Relaxation Arts / Yoga Teaching / Training</t>
  </si>
  <si>
    <t>GC.64</t>
  </si>
  <si>
    <t>Performing Arts Teaching / Training</t>
  </si>
  <si>
    <t>GC.641</t>
  </si>
  <si>
    <t>Dance Teaching / Training</t>
  </si>
  <si>
    <t>GC.643</t>
  </si>
  <si>
    <t>Drama Teaching / Training</t>
  </si>
  <si>
    <t>GC.644</t>
  </si>
  <si>
    <t>Music Teaching / Training</t>
  </si>
  <si>
    <t>GC.645</t>
  </si>
  <si>
    <t>Music Performance Teaching / Training</t>
  </si>
  <si>
    <t>GC.7</t>
  </si>
  <si>
    <t>Sports / Physical Education Teaching / Training</t>
  </si>
  <si>
    <t>GC.71</t>
  </si>
  <si>
    <t>Exercise To Music Teaching / Training</t>
  </si>
  <si>
    <t>GC.72</t>
  </si>
  <si>
    <t>Fitness Trainer Training</t>
  </si>
  <si>
    <t>GC.8</t>
  </si>
  <si>
    <t>Science / Mathematics / Environment / Health Teaching / Training</t>
  </si>
  <si>
    <t>GC.81</t>
  </si>
  <si>
    <t>Sciences Teaching</t>
  </si>
  <si>
    <t>GC.8131</t>
  </si>
  <si>
    <t>Geography Teaching</t>
  </si>
  <si>
    <t>GC.82</t>
  </si>
  <si>
    <t>Mathematics Teaching</t>
  </si>
  <si>
    <t>GC.83</t>
  </si>
  <si>
    <t>Health Care / Medicine Teaching / Training</t>
  </si>
  <si>
    <t>GC.836</t>
  </si>
  <si>
    <t>Nursing Teaching / Training</t>
  </si>
  <si>
    <t>GC.84</t>
  </si>
  <si>
    <t>Health and Safety Teaching / Training</t>
  </si>
  <si>
    <t>GC.86</t>
  </si>
  <si>
    <t>Environment Studies Teaching / Training</t>
  </si>
  <si>
    <t>GC.89</t>
  </si>
  <si>
    <t>Earth Sciences / Geography Teaching</t>
  </si>
  <si>
    <t>GC.9</t>
  </si>
  <si>
    <t>Agriculture / Catering / Leisure Services Teaching / Training</t>
  </si>
  <si>
    <t>GC.92</t>
  </si>
  <si>
    <t>Cookery / Food Processing Teaching / Training</t>
  </si>
  <si>
    <t>GC.94</t>
  </si>
  <si>
    <t>Leisure / Tourist Services Teaching / Training</t>
  </si>
  <si>
    <t>GC.99</t>
  </si>
  <si>
    <t>Veterinary Studies / Animal Care Teaching / Training</t>
  </si>
  <si>
    <t>GD.</t>
  </si>
  <si>
    <t>Education / School Administration</t>
  </si>
  <si>
    <t>GD.2</t>
  </si>
  <si>
    <t>Higher Education Administration</t>
  </si>
  <si>
    <t>GD.3</t>
  </si>
  <si>
    <t>Further Education Administration</t>
  </si>
  <si>
    <t>GD.4</t>
  </si>
  <si>
    <t>Community Education Administration</t>
  </si>
  <si>
    <t>GD.5</t>
  </si>
  <si>
    <t>School Administration</t>
  </si>
  <si>
    <t>GD.51</t>
  </si>
  <si>
    <t>Secondary School Administration</t>
  </si>
  <si>
    <t>GD.52</t>
  </si>
  <si>
    <t>Primary School Administration</t>
  </si>
  <si>
    <t>GD.53</t>
  </si>
  <si>
    <t>School Inspection / Assessment</t>
  </si>
  <si>
    <t>GD.55</t>
  </si>
  <si>
    <t>School Governors Work</t>
  </si>
  <si>
    <t>GD.58</t>
  </si>
  <si>
    <t>Nursery School Administration</t>
  </si>
  <si>
    <t>GD.8</t>
  </si>
  <si>
    <t>School Support Work / Helpers</t>
  </si>
  <si>
    <t>GD.81</t>
  </si>
  <si>
    <t>Learning Support / Classroom Assistant</t>
  </si>
  <si>
    <t>GD.82</t>
  </si>
  <si>
    <t>Playground Supervisors</t>
  </si>
  <si>
    <t>GD.9</t>
  </si>
  <si>
    <t>Education / Industry Links</t>
  </si>
  <si>
    <t>GF.</t>
  </si>
  <si>
    <t>Careers / Education Guidance Work</t>
  </si>
  <si>
    <t>GF.1</t>
  </si>
  <si>
    <t>Careers Advice Work</t>
  </si>
  <si>
    <t>GF.13</t>
  </si>
  <si>
    <t>Careers Advice For Secondary School Students</t>
  </si>
  <si>
    <t>GF.14</t>
  </si>
  <si>
    <t>Careers Advice For Further / Higher Education Students</t>
  </si>
  <si>
    <t>GF.15</t>
  </si>
  <si>
    <t>Careers Advice For Adults</t>
  </si>
  <si>
    <t>GF.16</t>
  </si>
  <si>
    <t>Careers Advice For People With Special Needs</t>
  </si>
  <si>
    <t>GF.2</t>
  </si>
  <si>
    <t>Careers Counselling</t>
  </si>
  <si>
    <t>GF.3</t>
  </si>
  <si>
    <t>Education Guidance Work</t>
  </si>
  <si>
    <t>H</t>
  </si>
  <si>
    <t>Family Care / Personal Development / Personal Care and Appearance</t>
  </si>
  <si>
    <t>HB.</t>
  </si>
  <si>
    <t>Personal and Self Development</t>
  </si>
  <si>
    <t>HB.1</t>
  </si>
  <si>
    <t>Self Development</t>
  </si>
  <si>
    <t>HB.11</t>
  </si>
  <si>
    <t>Consciousness Raising</t>
  </si>
  <si>
    <t>HB.12</t>
  </si>
  <si>
    <t>Discussion Groups (For Self Development)</t>
  </si>
  <si>
    <t>HB.2</t>
  </si>
  <si>
    <t>Self Appraisal (Personal)</t>
  </si>
  <si>
    <t>HB.3</t>
  </si>
  <si>
    <t>Stress / Tension Handling</t>
  </si>
  <si>
    <t>HB.31</t>
  </si>
  <si>
    <t>Relaxation</t>
  </si>
  <si>
    <t>HB.32</t>
  </si>
  <si>
    <t>Stress Control (Personal)</t>
  </si>
  <si>
    <t>HB.33</t>
  </si>
  <si>
    <t>Meditation</t>
  </si>
  <si>
    <t>HB.34</t>
  </si>
  <si>
    <t>Yoga (Meditation)</t>
  </si>
  <si>
    <t>HB.4</t>
  </si>
  <si>
    <t>Mind Improvement</t>
  </si>
  <si>
    <t>HB.41</t>
  </si>
  <si>
    <t>Memory Improvement</t>
  </si>
  <si>
    <t>HB.42</t>
  </si>
  <si>
    <t>Neurolinguistic Programming</t>
  </si>
  <si>
    <t>HB.5</t>
  </si>
  <si>
    <t>Personal Safety Awareness</t>
  </si>
  <si>
    <t>HB.6</t>
  </si>
  <si>
    <t>Self Presentation</t>
  </si>
  <si>
    <t>HB.62</t>
  </si>
  <si>
    <t>Assertiveness (Social)</t>
  </si>
  <si>
    <t>HB.63</t>
  </si>
  <si>
    <t>Self Image (Self Presentation)</t>
  </si>
  <si>
    <t>HB.64</t>
  </si>
  <si>
    <t>Business Image (Self Presentation)</t>
  </si>
  <si>
    <t>HB.7</t>
  </si>
  <si>
    <t>Interpersonal Skills (Self Development)</t>
  </si>
  <si>
    <t>HB.71</t>
  </si>
  <si>
    <t>Body Language</t>
  </si>
  <si>
    <t>HB.72</t>
  </si>
  <si>
    <t>Listening Skills</t>
  </si>
  <si>
    <t>HB.8</t>
  </si>
  <si>
    <t>Personal Development Groups</t>
  </si>
  <si>
    <t>HB.81</t>
  </si>
  <si>
    <t>Co-Counselling Groups</t>
  </si>
  <si>
    <t>HB.82</t>
  </si>
  <si>
    <t>Action Learning Groups</t>
  </si>
  <si>
    <t>HB.9</t>
  </si>
  <si>
    <t>Adventure / Outdoor Training</t>
  </si>
  <si>
    <t>HC.</t>
  </si>
  <si>
    <t>Career Change / Access</t>
  </si>
  <si>
    <t>HC.1</t>
  </si>
  <si>
    <t>Career Planning</t>
  </si>
  <si>
    <t>HC.2</t>
  </si>
  <si>
    <t>Retirement Preparation</t>
  </si>
  <si>
    <t>HC.3</t>
  </si>
  <si>
    <t>Redundancy / Unemployment Preparation</t>
  </si>
  <si>
    <t>HC.4</t>
  </si>
  <si>
    <t>Preparatory Courses</t>
  </si>
  <si>
    <t>HC.41</t>
  </si>
  <si>
    <t>Preparatory Courses (Special Needs)</t>
  </si>
  <si>
    <t>HC.42</t>
  </si>
  <si>
    <t>Preparation For Work</t>
  </si>
  <si>
    <t>HC.421</t>
  </si>
  <si>
    <t>Public Service Preparation</t>
  </si>
  <si>
    <t>HC.422</t>
  </si>
  <si>
    <t>Military Services Preparation</t>
  </si>
  <si>
    <t>HC.43</t>
  </si>
  <si>
    <t>Preparation For Training / Education</t>
  </si>
  <si>
    <t>HC.44</t>
  </si>
  <si>
    <t>Vocational Preparation</t>
  </si>
  <si>
    <t>HC.45</t>
  </si>
  <si>
    <t>Return To Work</t>
  </si>
  <si>
    <t>HC.5</t>
  </si>
  <si>
    <t>Bridging Courses</t>
  </si>
  <si>
    <t>HC.51</t>
  </si>
  <si>
    <t>Bridging Courses (Special Needs)</t>
  </si>
  <si>
    <t>HC.6</t>
  </si>
  <si>
    <t>Job Search Skills</t>
  </si>
  <si>
    <t>HC.61</t>
  </si>
  <si>
    <t>Cv Preparation</t>
  </si>
  <si>
    <t>HC.62</t>
  </si>
  <si>
    <t>Job Applications</t>
  </si>
  <si>
    <t>HC.63</t>
  </si>
  <si>
    <t>Job Interviews</t>
  </si>
  <si>
    <t>HC.7</t>
  </si>
  <si>
    <t>Study Skills</t>
  </si>
  <si>
    <t>HC.71</t>
  </si>
  <si>
    <t>Reading (Study Skills)</t>
  </si>
  <si>
    <t>HC.711</t>
  </si>
  <si>
    <t>Speed Reading</t>
  </si>
  <si>
    <t>HC.72</t>
  </si>
  <si>
    <t>Essay Writing (Study Skills)</t>
  </si>
  <si>
    <t>HC.73</t>
  </si>
  <si>
    <t>Learning Skills</t>
  </si>
  <si>
    <t>HC.74</t>
  </si>
  <si>
    <t>Note Taking (Study Skills)</t>
  </si>
  <si>
    <t>HC.75</t>
  </si>
  <si>
    <t>Library Use (Study Skills)</t>
  </si>
  <si>
    <t>HC.76</t>
  </si>
  <si>
    <t>Dyslexia Self Help</t>
  </si>
  <si>
    <t>HC.77</t>
  </si>
  <si>
    <t>Academic Writing</t>
  </si>
  <si>
    <t>HC.8</t>
  </si>
  <si>
    <t>Access Courses (General)</t>
  </si>
  <si>
    <t>HD.</t>
  </si>
  <si>
    <t>Basic Skills</t>
  </si>
  <si>
    <t>HD.2</t>
  </si>
  <si>
    <t>Basic Communication Skills</t>
  </si>
  <si>
    <t>HD.3</t>
  </si>
  <si>
    <t>Reading and Writing (Literacy)</t>
  </si>
  <si>
    <t>HD.31</t>
  </si>
  <si>
    <t>Reading (Literacy)</t>
  </si>
  <si>
    <t>HD.32</t>
  </si>
  <si>
    <t>Writing (Literacy)</t>
  </si>
  <si>
    <t>HD.33</t>
  </si>
  <si>
    <t>Spelling (Literacy)</t>
  </si>
  <si>
    <t>HD.4</t>
  </si>
  <si>
    <t>Mathematics (Numeracy)</t>
  </si>
  <si>
    <t>HD.5</t>
  </si>
  <si>
    <t>Social Skills</t>
  </si>
  <si>
    <t>HD.6</t>
  </si>
  <si>
    <t>Independent Living</t>
  </si>
  <si>
    <t>HD.8</t>
  </si>
  <si>
    <t>Home Management</t>
  </si>
  <si>
    <t>HE.</t>
  </si>
  <si>
    <t>Personal Finance / Consumerism / Rights</t>
  </si>
  <si>
    <t>HE.1</t>
  </si>
  <si>
    <t>Personal Finance</t>
  </si>
  <si>
    <t>HE.11</t>
  </si>
  <si>
    <t>Personal Budgets</t>
  </si>
  <si>
    <t>HE.12</t>
  </si>
  <si>
    <t>Personal Investments</t>
  </si>
  <si>
    <t>HE.13</t>
  </si>
  <si>
    <t>Personal Pensions</t>
  </si>
  <si>
    <t>HE.2</t>
  </si>
  <si>
    <t>Home Buying / Selling</t>
  </si>
  <si>
    <t>HE.21</t>
  </si>
  <si>
    <t>Mortgages (Home Buying)</t>
  </si>
  <si>
    <t>HE.3</t>
  </si>
  <si>
    <t>Will Making</t>
  </si>
  <si>
    <t>HE.4</t>
  </si>
  <si>
    <t>Personal Rights</t>
  </si>
  <si>
    <t>HE.5</t>
  </si>
  <si>
    <t>Legal Rights (Personal)</t>
  </si>
  <si>
    <t>HE.6</t>
  </si>
  <si>
    <t>Welfare Rights</t>
  </si>
  <si>
    <t>HE.7</t>
  </si>
  <si>
    <t>Consumerism</t>
  </si>
  <si>
    <t>HE.71</t>
  </si>
  <si>
    <t>Consumer Rights</t>
  </si>
  <si>
    <t>HE.8</t>
  </si>
  <si>
    <t>Benefits</t>
  </si>
  <si>
    <t>HF.</t>
  </si>
  <si>
    <t>Parenting / Carers</t>
  </si>
  <si>
    <t>HF.1</t>
  </si>
  <si>
    <t>Parenting</t>
  </si>
  <si>
    <t>HF.11</t>
  </si>
  <si>
    <t>Mother and Toddler Groups</t>
  </si>
  <si>
    <t>HF.13</t>
  </si>
  <si>
    <t>Single Parenting</t>
  </si>
  <si>
    <t>HF.14</t>
  </si>
  <si>
    <t>Foster Parenting</t>
  </si>
  <si>
    <t>HF.15</t>
  </si>
  <si>
    <t>Adoption Of Children</t>
  </si>
  <si>
    <t>HF.2</t>
  </si>
  <si>
    <t>Pregnancy / Birth Preparation</t>
  </si>
  <si>
    <t>HF.3</t>
  </si>
  <si>
    <t>Children With Emotional / Behavioural Difficulties (Parenting)</t>
  </si>
  <si>
    <t>HF.31</t>
  </si>
  <si>
    <t>Children With Emotional Difficulties (Parenting)</t>
  </si>
  <si>
    <t>HF.32</t>
  </si>
  <si>
    <t>Children With Behavioural Difficulties (Parenting)</t>
  </si>
  <si>
    <t>HF.4</t>
  </si>
  <si>
    <t>Substance Abuse Awareness (Parents)</t>
  </si>
  <si>
    <t>HF.6</t>
  </si>
  <si>
    <t>Special Children Parenting</t>
  </si>
  <si>
    <t>HF.7</t>
  </si>
  <si>
    <t>Carers / Family Care General</t>
  </si>
  <si>
    <t>HF.8</t>
  </si>
  <si>
    <t>Carers / Family Carers Specific Conditions</t>
  </si>
  <si>
    <t>HF.81</t>
  </si>
  <si>
    <t>Aids Family Carers</t>
  </si>
  <si>
    <t>HF.87</t>
  </si>
  <si>
    <t>Learning Difficulties People Family Carers</t>
  </si>
  <si>
    <t>HF.88</t>
  </si>
  <si>
    <t>Terminally Ill People Family Carers</t>
  </si>
  <si>
    <t>HG.</t>
  </si>
  <si>
    <t>People With Disabilities Skills / Facilities</t>
  </si>
  <si>
    <t>HG.1</t>
  </si>
  <si>
    <t>Vision Impaired People Skills / Facilities</t>
  </si>
  <si>
    <t>HG.11</t>
  </si>
  <si>
    <t>Vision Impaired People Special Skills Development</t>
  </si>
  <si>
    <t>HG.13</t>
  </si>
  <si>
    <t>Vision Impaired People Learning Aids</t>
  </si>
  <si>
    <t>HG.2</t>
  </si>
  <si>
    <t>Hearing Impaired People Skills / Facilities</t>
  </si>
  <si>
    <t>HG.21</t>
  </si>
  <si>
    <t>Hearing Impaired People Special Skills Development</t>
  </si>
  <si>
    <t>HG.3</t>
  </si>
  <si>
    <t>Deaf-Blind People Skills / Facilities</t>
  </si>
  <si>
    <t>HG.31</t>
  </si>
  <si>
    <t>Deaf-Blind People Special Skills Development</t>
  </si>
  <si>
    <t>HG.33</t>
  </si>
  <si>
    <t>Deaf-Blind People Learning Aids</t>
  </si>
  <si>
    <t>HG.4</t>
  </si>
  <si>
    <t>People With Physical Disabilities Skills / Facilities</t>
  </si>
  <si>
    <t>HG.41</t>
  </si>
  <si>
    <t>People With Physical Disabilities Special Skills Development</t>
  </si>
  <si>
    <t>HG.5</t>
  </si>
  <si>
    <t>Learning Difficulties Skills / Facilities</t>
  </si>
  <si>
    <t>HH.</t>
  </si>
  <si>
    <t>Crisis / Illness Self Help</t>
  </si>
  <si>
    <t>HH.1</t>
  </si>
  <si>
    <t>Crisis Self Help</t>
  </si>
  <si>
    <t>HH.2</t>
  </si>
  <si>
    <t>Victims Self Help</t>
  </si>
  <si>
    <t>HH.3</t>
  </si>
  <si>
    <t>Addiction Self Help</t>
  </si>
  <si>
    <t>HH.4</t>
  </si>
  <si>
    <t>Offenders Self Help</t>
  </si>
  <si>
    <t>HH.5</t>
  </si>
  <si>
    <t>Food Related Disorders Self Help</t>
  </si>
  <si>
    <t>HH.6</t>
  </si>
  <si>
    <t>Phobias Self Help</t>
  </si>
  <si>
    <t>HH.7</t>
  </si>
  <si>
    <t>Illness Self Help</t>
  </si>
  <si>
    <t>HH.8</t>
  </si>
  <si>
    <t>Mental Illness Self Help</t>
  </si>
  <si>
    <t>HJ.</t>
  </si>
  <si>
    <t>Personal Health / Fitness / Appearance</t>
  </si>
  <si>
    <t>HJ.1</t>
  </si>
  <si>
    <t>Personal Health</t>
  </si>
  <si>
    <t>HJ.11</t>
  </si>
  <si>
    <t>Personal Hygiene</t>
  </si>
  <si>
    <t>HJ.2</t>
  </si>
  <si>
    <t>Family Health</t>
  </si>
  <si>
    <t>HJ.3</t>
  </si>
  <si>
    <t>WomenS Health</t>
  </si>
  <si>
    <t>HJ.31</t>
  </si>
  <si>
    <t>Menopause</t>
  </si>
  <si>
    <t>HJ.4</t>
  </si>
  <si>
    <t>MenS Health</t>
  </si>
  <si>
    <t>HJ.5</t>
  </si>
  <si>
    <t>Personal Fitness</t>
  </si>
  <si>
    <t>HJ.51</t>
  </si>
  <si>
    <t>Callanetics (Holistic Fitness)</t>
  </si>
  <si>
    <t>HJ.52</t>
  </si>
  <si>
    <t>Aerobics</t>
  </si>
  <si>
    <t>HJ.53</t>
  </si>
  <si>
    <t>Alexander Technique</t>
  </si>
  <si>
    <t>HJ.54</t>
  </si>
  <si>
    <t>Keep Fit</t>
  </si>
  <si>
    <t>HJ.55</t>
  </si>
  <si>
    <t>Eastern Fitness Methods</t>
  </si>
  <si>
    <t>HJ.551</t>
  </si>
  <si>
    <t>Shintaido</t>
  </si>
  <si>
    <t>HJ.552</t>
  </si>
  <si>
    <t>Tai Chi</t>
  </si>
  <si>
    <t>HJ.553</t>
  </si>
  <si>
    <t>Yoga (Personal Fitness)</t>
  </si>
  <si>
    <t>HJ.56</t>
  </si>
  <si>
    <t>Exercise Dancing</t>
  </si>
  <si>
    <t>HJ.6</t>
  </si>
  <si>
    <t>Weight Control / Slimming</t>
  </si>
  <si>
    <t>HJ.7</t>
  </si>
  <si>
    <t>Sauna Treatment</t>
  </si>
  <si>
    <t>HJ.9</t>
  </si>
  <si>
    <t>Personal Appearance (Self Presentation)</t>
  </si>
  <si>
    <t>HJ.91</t>
  </si>
  <si>
    <t>Style (Self Presentation)</t>
  </si>
  <si>
    <t>HJ.92</t>
  </si>
  <si>
    <t>Dress (Self Presentation)</t>
  </si>
  <si>
    <t>HJ.93</t>
  </si>
  <si>
    <t>Hair Care (Self Presentation)</t>
  </si>
  <si>
    <t>HJ.94</t>
  </si>
  <si>
    <t>Makeup (Self Presentation)</t>
  </si>
  <si>
    <t>HK.</t>
  </si>
  <si>
    <t>Therapeutic Personal Care</t>
  </si>
  <si>
    <t>HK.1</t>
  </si>
  <si>
    <t>Aromatherapy</t>
  </si>
  <si>
    <t>HK.2</t>
  </si>
  <si>
    <t>Reflexology</t>
  </si>
  <si>
    <t>HK.3</t>
  </si>
  <si>
    <t>Iridology</t>
  </si>
  <si>
    <t>HK.4</t>
  </si>
  <si>
    <t>Massage Techniques (Personal Health)</t>
  </si>
  <si>
    <t>HK.41</t>
  </si>
  <si>
    <t>Indian Head Massage</t>
  </si>
  <si>
    <t>HK.5</t>
  </si>
  <si>
    <t>Shiatsu</t>
  </si>
  <si>
    <t>HK.6</t>
  </si>
  <si>
    <t>Spiritual Healing</t>
  </si>
  <si>
    <t>HK.61</t>
  </si>
  <si>
    <t>Reiki Healing</t>
  </si>
  <si>
    <t>HK.7</t>
  </si>
  <si>
    <t>Chinese Medicine</t>
  </si>
  <si>
    <t>HL.</t>
  </si>
  <si>
    <t>Hair / Personal Care Services</t>
  </si>
  <si>
    <t>HL.1</t>
  </si>
  <si>
    <t>Beauty Care / Services</t>
  </si>
  <si>
    <t>HL.11</t>
  </si>
  <si>
    <t>Facial Care</t>
  </si>
  <si>
    <t>HL.12</t>
  </si>
  <si>
    <t>Beauty Therapy</t>
  </si>
  <si>
    <t>HL.13</t>
  </si>
  <si>
    <t>Makeup</t>
  </si>
  <si>
    <t>HL.131</t>
  </si>
  <si>
    <t>Film/Tv Makeup</t>
  </si>
  <si>
    <t>HL.14</t>
  </si>
  <si>
    <t>Body Art</t>
  </si>
  <si>
    <t>HL.2</t>
  </si>
  <si>
    <t>Remedial Camouflage</t>
  </si>
  <si>
    <t>HL.3</t>
  </si>
  <si>
    <t>Epilation / Electrolysis</t>
  </si>
  <si>
    <t>HL.4</t>
  </si>
  <si>
    <t>Manicure</t>
  </si>
  <si>
    <t>HL.5</t>
  </si>
  <si>
    <t>Pedicure</t>
  </si>
  <si>
    <t>HL.6</t>
  </si>
  <si>
    <t>Salon Work</t>
  </si>
  <si>
    <t>HL.7</t>
  </si>
  <si>
    <t>Hairdressing Services</t>
  </si>
  <si>
    <t>HL.71</t>
  </si>
  <si>
    <t>Ethnic Hairdressing</t>
  </si>
  <si>
    <t>HL.72</t>
  </si>
  <si>
    <t>WomenS Hairdressing</t>
  </si>
  <si>
    <t>HL.73</t>
  </si>
  <si>
    <t>MenS Hairdressing</t>
  </si>
  <si>
    <t>HL.75</t>
  </si>
  <si>
    <t>Wigmaking</t>
  </si>
  <si>
    <t>HL.8</t>
  </si>
  <si>
    <t>Body Piercing</t>
  </si>
  <si>
    <t>HL.9</t>
  </si>
  <si>
    <t>Fashion Consultancy</t>
  </si>
  <si>
    <t>J</t>
  </si>
  <si>
    <t>Arts and Crafts</t>
  </si>
  <si>
    <t>JA.</t>
  </si>
  <si>
    <t>Art Studies</t>
  </si>
  <si>
    <t>JA.1</t>
  </si>
  <si>
    <t>Art</t>
  </si>
  <si>
    <t>JA.11</t>
  </si>
  <si>
    <t>Visual Arts</t>
  </si>
  <si>
    <t>JA.2</t>
  </si>
  <si>
    <t>Art and Design</t>
  </si>
  <si>
    <t>JA.22</t>
  </si>
  <si>
    <t>Design Theory</t>
  </si>
  <si>
    <t>JA.23</t>
  </si>
  <si>
    <t>Design History</t>
  </si>
  <si>
    <t>JA.3</t>
  </si>
  <si>
    <t>Fine Art</t>
  </si>
  <si>
    <t>JA.32</t>
  </si>
  <si>
    <t>Art Theory</t>
  </si>
  <si>
    <t>JA.33</t>
  </si>
  <si>
    <t>Art History and Criticism</t>
  </si>
  <si>
    <t>JA.331</t>
  </si>
  <si>
    <t>Art History</t>
  </si>
  <si>
    <t>JA.332</t>
  </si>
  <si>
    <t>Art Criticism</t>
  </si>
  <si>
    <t>JA.333</t>
  </si>
  <si>
    <t>Appreciation Of Art / Specific Artists</t>
  </si>
  <si>
    <t>JA.3331</t>
  </si>
  <si>
    <t>Da Vinci Appreciation</t>
  </si>
  <si>
    <t>JA.3332</t>
  </si>
  <si>
    <t>Monet Appreciation</t>
  </si>
  <si>
    <t>JA.3333</t>
  </si>
  <si>
    <t>Picasso Appreciation</t>
  </si>
  <si>
    <t>JA.34</t>
  </si>
  <si>
    <t>Art and Society</t>
  </si>
  <si>
    <t>JA.5</t>
  </si>
  <si>
    <t>Community Arts</t>
  </si>
  <si>
    <t>JA.7</t>
  </si>
  <si>
    <t>Art Of Specific Cultures and Periods</t>
  </si>
  <si>
    <t>JA.72</t>
  </si>
  <si>
    <t>Europe Art</t>
  </si>
  <si>
    <t>JA.721</t>
  </si>
  <si>
    <t>Medieval Art</t>
  </si>
  <si>
    <t>JA.722</t>
  </si>
  <si>
    <t>Renaissance Art</t>
  </si>
  <si>
    <t>JA.723</t>
  </si>
  <si>
    <t>Baroque Art</t>
  </si>
  <si>
    <t>JA.724</t>
  </si>
  <si>
    <t>Classical Art</t>
  </si>
  <si>
    <t>JA.725</t>
  </si>
  <si>
    <t>Romantic Art</t>
  </si>
  <si>
    <t>JA.726</t>
  </si>
  <si>
    <t>Modern Art</t>
  </si>
  <si>
    <t>JA.727</t>
  </si>
  <si>
    <t>Neo-Classicism</t>
  </si>
  <si>
    <t>JA.728</t>
  </si>
  <si>
    <t>Impressionism</t>
  </si>
  <si>
    <t>JA.73</t>
  </si>
  <si>
    <t>Middle East Art</t>
  </si>
  <si>
    <t>JA.74</t>
  </si>
  <si>
    <t>Africa Art</t>
  </si>
  <si>
    <t>JA.75</t>
  </si>
  <si>
    <t>Americas Art</t>
  </si>
  <si>
    <t>JA.76</t>
  </si>
  <si>
    <t>Asian Art</t>
  </si>
  <si>
    <t>JA.77</t>
  </si>
  <si>
    <t>Australasia Art</t>
  </si>
  <si>
    <t>JA.8</t>
  </si>
  <si>
    <t>Craft Appreciation</t>
  </si>
  <si>
    <t>JA.81</t>
  </si>
  <si>
    <t>Craft History</t>
  </si>
  <si>
    <t>JB.</t>
  </si>
  <si>
    <t>Art Techniques / Practical Art</t>
  </si>
  <si>
    <t>JB.2</t>
  </si>
  <si>
    <t>Painting / Drawing (Art)</t>
  </si>
  <si>
    <t>JB.21</t>
  </si>
  <si>
    <t>Painting (Art)</t>
  </si>
  <si>
    <t>JB.212</t>
  </si>
  <si>
    <t>Oil Painting</t>
  </si>
  <si>
    <t>JB.213</t>
  </si>
  <si>
    <t>Watercolour Painting</t>
  </si>
  <si>
    <t>JB.214</t>
  </si>
  <si>
    <t>Chinese Brush Painting</t>
  </si>
  <si>
    <t>JB.22</t>
  </si>
  <si>
    <t>Drawing (Art)</t>
  </si>
  <si>
    <t>JB.222</t>
  </si>
  <si>
    <t>Pastel Drawing</t>
  </si>
  <si>
    <t>JB.3</t>
  </si>
  <si>
    <t>Sculpture</t>
  </si>
  <si>
    <t>JB.4</t>
  </si>
  <si>
    <t>Mural Painting</t>
  </si>
  <si>
    <t>JB.5</t>
  </si>
  <si>
    <t>Art Specific Techniques</t>
  </si>
  <si>
    <t>JB.51</t>
  </si>
  <si>
    <t>Abstract Painting / Drawing</t>
  </si>
  <si>
    <t>JB.52</t>
  </si>
  <si>
    <t>Animal / Wildlife Painting / Drawing</t>
  </si>
  <si>
    <t>JB.53</t>
  </si>
  <si>
    <t>Botanical Painting / Drawing</t>
  </si>
  <si>
    <t>JB.54</t>
  </si>
  <si>
    <t>Landscape Painting / Drawing</t>
  </si>
  <si>
    <t>JB.55</t>
  </si>
  <si>
    <t>Life Painting / Drawing</t>
  </si>
  <si>
    <t>JB.551</t>
  </si>
  <si>
    <t>Portraiture</t>
  </si>
  <si>
    <t>JB.57</t>
  </si>
  <si>
    <t>Still Life Painting / Drawing</t>
  </si>
  <si>
    <t>JB.6</t>
  </si>
  <si>
    <t>Graphic Arts</t>
  </si>
  <si>
    <t>JB.61</t>
  </si>
  <si>
    <t>Cartoon Drawing</t>
  </si>
  <si>
    <t>JB.62</t>
  </si>
  <si>
    <t>Heraldry</t>
  </si>
  <si>
    <t>JB.63</t>
  </si>
  <si>
    <t>Illustration</t>
  </si>
  <si>
    <t>JB.631</t>
  </si>
  <si>
    <t>Scientific / Technical Illustration</t>
  </si>
  <si>
    <t>JB.632</t>
  </si>
  <si>
    <t>Natural History Illustration</t>
  </si>
  <si>
    <t>JB.64</t>
  </si>
  <si>
    <t>Animation</t>
  </si>
  <si>
    <t>JB.7</t>
  </si>
  <si>
    <t>Lettering</t>
  </si>
  <si>
    <t>JB.71</t>
  </si>
  <si>
    <t>Calligraphy</t>
  </si>
  <si>
    <t>JB.72</t>
  </si>
  <si>
    <t>Illumination (Calligraphy)</t>
  </si>
  <si>
    <t>JB.8</t>
  </si>
  <si>
    <t>Print Making (Art)</t>
  </si>
  <si>
    <t>JB.81</t>
  </si>
  <si>
    <t>Screen Printing (Art)</t>
  </si>
  <si>
    <t>JB.82</t>
  </si>
  <si>
    <t>Lithography (Art)</t>
  </si>
  <si>
    <t>JB.83</t>
  </si>
  <si>
    <t>Lino Cutting (Art)</t>
  </si>
  <si>
    <t>JB.84</t>
  </si>
  <si>
    <t>Wood Cut (Art)</t>
  </si>
  <si>
    <t>JB.9</t>
  </si>
  <si>
    <t>Signwork</t>
  </si>
  <si>
    <t>JB.91</t>
  </si>
  <si>
    <t>Signwriting</t>
  </si>
  <si>
    <t>JC.</t>
  </si>
  <si>
    <t>Design (Non-Industrial)</t>
  </si>
  <si>
    <t>JC.2</t>
  </si>
  <si>
    <t>Two Dimensional Design (2D Design)</t>
  </si>
  <si>
    <t>JC.3</t>
  </si>
  <si>
    <t>Graphic Design</t>
  </si>
  <si>
    <t>JC.4</t>
  </si>
  <si>
    <t>Three Dimensional Design (3D Design)</t>
  </si>
  <si>
    <t>JC.41</t>
  </si>
  <si>
    <t>Display Design</t>
  </si>
  <si>
    <t>JC.42</t>
  </si>
  <si>
    <t>Exhibition Design</t>
  </si>
  <si>
    <t>JC.43</t>
  </si>
  <si>
    <t>Spatial Design</t>
  </si>
  <si>
    <t>JC.6</t>
  </si>
  <si>
    <t>Pattern Drafting</t>
  </si>
  <si>
    <t>JC.7</t>
  </si>
  <si>
    <t>Design and Technology</t>
  </si>
  <si>
    <t>JC.8</t>
  </si>
  <si>
    <t>Interior Design</t>
  </si>
  <si>
    <t>JC.81</t>
  </si>
  <si>
    <t>Feng Shui</t>
  </si>
  <si>
    <t>JD.</t>
  </si>
  <si>
    <t>Museum / Gallery / Conservation Skills and Studies</t>
  </si>
  <si>
    <t>JD.1</t>
  </si>
  <si>
    <t>Museum Skills</t>
  </si>
  <si>
    <t>JD.2</t>
  </si>
  <si>
    <t>Museum Design / Organisation</t>
  </si>
  <si>
    <t>JD.4</t>
  </si>
  <si>
    <t>Conservation Skills</t>
  </si>
  <si>
    <t>JD.41</t>
  </si>
  <si>
    <t>Art Conservation</t>
  </si>
  <si>
    <t>JD.42</t>
  </si>
  <si>
    <t>Book / Paper Conservation</t>
  </si>
  <si>
    <t>JD.421</t>
  </si>
  <si>
    <t>Book Repair</t>
  </si>
  <si>
    <t>JD.8</t>
  </si>
  <si>
    <t>Taxidermy</t>
  </si>
  <si>
    <t>JD.9</t>
  </si>
  <si>
    <t>Museum Studies / Museology</t>
  </si>
  <si>
    <t>JE.</t>
  </si>
  <si>
    <t>Collecting / Antiques</t>
  </si>
  <si>
    <t>JE.1</t>
  </si>
  <si>
    <t>Antiques Appreciation</t>
  </si>
  <si>
    <t>JE.2</t>
  </si>
  <si>
    <t>Antiques Conservation</t>
  </si>
  <si>
    <t>JE.3</t>
  </si>
  <si>
    <t>Antiques Of Specific Kinds</t>
  </si>
  <si>
    <t>JE.31</t>
  </si>
  <si>
    <t>Antique Furniture</t>
  </si>
  <si>
    <t>JE.33</t>
  </si>
  <si>
    <t>Antique Collectables</t>
  </si>
  <si>
    <t>JE.4</t>
  </si>
  <si>
    <t>Antiques Of Specific Periods</t>
  </si>
  <si>
    <t>JE.6</t>
  </si>
  <si>
    <t>Collecting</t>
  </si>
  <si>
    <t>JF.</t>
  </si>
  <si>
    <t>Arts and Crafts Leisure/Combined</t>
  </si>
  <si>
    <t>JF.1</t>
  </si>
  <si>
    <t>Crafts (Specific Occasions / Seasons)</t>
  </si>
  <si>
    <t>JF.11</t>
  </si>
  <si>
    <t>Christmas Crafts</t>
  </si>
  <si>
    <t>JF.12</t>
  </si>
  <si>
    <t>Easter Crafts</t>
  </si>
  <si>
    <t>JF.2</t>
  </si>
  <si>
    <t>Crafts Of Specific Cultures</t>
  </si>
  <si>
    <t>JF.3</t>
  </si>
  <si>
    <t>Toy Making / Repair</t>
  </si>
  <si>
    <t>JF.31</t>
  </si>
  <si>
    <t>Doll Making</t>
  </si>
  <si>
    <t>JF.32</t>
  </si>
  <si>
    <t>Puppet Making</t>
  </si>
  <si>
    <t>JF.34</t>
  </si>
  <si>
    <t>Dolls House Making / Restoring</t>
  </si>
  <si>
    <t>JF.4</t>
  </si>
  <si>
    <t>Model Making Leisure / Craft</t>
  </si>
  <si>
    <t>JF.41</t>
  </si>
  <si>
    <t>Model Railways</t>
  </si>
  <si>
    <t>JF.42</t>
  </si>
  <si>
    <t>Robot Making (Leisure)</t>
  </si>
  <si>
    <t>JG.</t>
  </si>
  <si>
    <t>Decorative Crafts</t>
  </si>
  <si>
    <t>JG.2</t>
  </si>
  <si>
    <t>Flower Crafts</t>
  </si>
  <si>
    <t>JG.23</t>
  </si>
  <si>
    <t>Flower Arranging</t>
  </si>
  <si>
    <t>JG.3</t>
  </si>
  <si>
    <t>Party Decorations</t>
  </si>
  <si>
    <t>JG.4</t>
  </si>
  <si>
    <t>Candle Making</t>
  </si>
  <si>
    <t>JG.5</t>
  </si>
  <si>
    <t>Collage</t>
  </si>
  <si>
    <t>JG.7</t>
  </si>
  <si>
    <t>Paper Arts / Crafts</t>
  </si>
  <si>
    <t>JG.71</t>
  </si>
  <si>
    <t>Decoupage</t>
  </si>
  <si>
    <t>JG.72</t>
  </si>
  <si>
    <t>Paper Quilling</t>
  </si>
  <si>
    <t>JG.73</t>
  </si>
  <si>
    <t>Giftwrap and Boxes</t>
  </si>
  <si>
    <t>JG.74</t>
  </si>
  <si>
    <t>Greetings Card Making</t>
  </si>
  <si>
    <t>JG.75</t>
  </si>
  <si>
    <t>Origami</t>
  </si>
  <si>
    <t>JG.78</t>
  </si>
  <si>
    <t>Papier MachÃ©</t>
  </si>
  <si>
    <t>JG.79</t>
  </si>
  <si>
    <t>Hand Paper Making</t>
  </si>
  <si>
    <t>JG.8</t>
  </si>
  <si>
    <t>Strawcraft / Corn Dollies</t>
  </si>
  <si>
    <t>JH.</t>
  </si>
  <si>
    <t>Decorative Metal Crafts / Jewellery</t>
  </si>
  <si>
    <t>JH.1</t>
  </si>
  <si>
    <t>Precious Metal Working</t>
  </si>
  <si>
    <t>JH.11</t>
  </si>
  <si>
    <t>Goldsmithing</t>
  </si>
  <si>
    <t>JH.12</t>
  </si>
  <si>
    <t>Silversmithing</t>
  </si>
  <si>
    <t>JH.2</t>
  </si>
  <si>
    <t>Decorative / Craft Metal Working</t>
  </si>
  <si>
    <t>JH.21</t>
  </si>
  <si>
    <t>Wrought Iron Work (Art / Craft)</t>
  </si>
  <si>
    <t>JH.3</t>
  </si>
  <si>
    <t>Enamelling (Decorative)</t>
  </si>
  <si>
    <t>JH.4</t>
  </si>
  <si>
    <t>Engraving (Decorative)</t>
  </si>
  <si>
    <t>JH.5</t>
  </si>
  <si>
    <t>Etching (Decorative)</t>
  </si>
  <si>
    <t>JH.6</t>
  </si>
  <si>
    <t>Jewellery Making</t>
  </si>
  <si>
    <t>JH.61</t>
  </si>
  <si>
    <t>Jewellery Design</t>
  </si>
  <si>
    <t>JH.62</t>
  </si>
  <si>
    <t>Gemology / Lapidary (Jewellery)</t>
  </si>
  <si>
    <t>JK.</t>
  </si>
  <si>
    <t>Fashion / Textiles / Clothing (Craft)</t>
  </si>
  <si>
    <t>JK.1</t>
  </si>
  <si>
    <t>Fashion / Textiles Design</t>
  </si>
  <si>
    <t>JK.11</t>
  </si>
  <si>
    <t>Textile Design</t>
  </si>
  <si>
    <t>JK.12</t>
  </si>
  <si>
    <t>Fashion Design</t>
  </si>
  <si>
    <t>JK.121</t>
  </si>
  <si>
    <t>Millinery Design</t>
  </si>
  <si>
    <t>JK.122</t>
  </si>
  <si>
    <t>Knitwear Design</t>
  </si>
  <si>
    <t>JK.123</t>
  </si>
  <si>
    <t>Footwear Design</t>
  </si>
  <si>
    <t>JK.124</t>
  </si>
  <si>
    <t>Leather Goods Design</t>
  </si>
  <si>
    <t>JK.13</t>
  </si>
  <si>
    <t>Pattern Cutting (Clothes Making)</t>
  </si>
  <si>
    <t>JK.3</t>
  </si>
  <si>
    <t>Spinning (Craft)</t>
  </si>
  <si>
    <t>JK.4</t>
  </si>
  <si>
    <t>Weaving (Craft)</t>
  </si>
  <si>
    <t>JK.5</t>
  </si>
  <si>
    <t>Ribbon Craft</t>
  </si>
  <si>
    <t>JK.6</t>
  </si>
  <si>
    <t>Clothes Making (Craft)</t>
  </si>
  <si>
    <t>JK.62</t>
  </si>
  <si>
    <t>Dressmaking (Craft)</t>
  </si>
  <si>
    <t>JK.63</t>
  </si>
  <si>
    <t>Tailoring (Craft)</t>
  </si>
  <si>
    <t>JK.64</t>
  </si>
  <si>
    <t>Traditional Clothes Making (Craft)</t>
  </si>
  <si>
    <t>JK.65</t>
  </si>
  <si>
    <t>Sewing Machine Use (Craft)</t>
  </si>
  <si>
    <t>JK.66</t>
  </si>
  <si>
    <t>Hand Sewing</t>
  </si>
  <si>
    <t>JK.7</t>
  </si>
  <si>
    <t>Knitting (Craft)</t>
  </si>
  <si>
    <t>JK.71</t>
  </si>
  <si>
    <t>Hand Knitting</t>
  </si>
  <si>
    <t>JK.72</t>
  </si>
  <si>
    <t>Machine Knitting (Craft)</t>
  </si>
  <si>
    <t>JK.8</t>
  </si>
  <si>
    <t>Hat Making / Millinery (Craft)</t>
  </si>
  <si>
    <t>JK.9</t>
  </si>
  <si>
    <t>Fashion Accessories Making (Craft)</t>
  </si>
  <si>
    <t>JL.</t>
  </si>
  <si>
    <t>Fabric Crafts / Soft Furnishings</t>
  </si>
  <si>
    <t>JL.1</t>
  </si>
  <si>
    <t>Lace Crochet and Related Crafts</t>
  </si>
  <si>
    <t>JL.11</t>
  </si>
  <si>
    <t>Tatting</t>
  </si>
  <si>
    <t>JL.12</t>
  </si>
  <si>
    <t>Crochet</t>
  </si>
  <si>
    <t>JL.13</t>
  </si>
  <si>
    <t>Lace Making</t>
  </si>
  <si>
    <t>JL.2</t>
  </si>
  <si>
    <t>Decorative Needlework</t>
  </si>
  <si>
    <t>JL.21</t>
  </si>
  <si>
    <t>Embroidery</t>
  </si>
  <si>
    <t>JL.22</t>
  </si>
  <si>
    <t>Tapestry</t>
  </si>
  <si>
    <t>JL.23</t>
  </si>
  <si>
    <t>Applique</t>
  </si>
  <si>
    <t>JL.24</t>
  </si>
  <si>
    <t>Smocking</t>
  </si>
  <si>
    <t>JL.25</t>
  </si>
  <si>
    <t>Canvas Work</t>
  </si>
  <si>
    <t>JL.3</t>
  </si>
  <si>
    <t>Patchwork / Quilting</t>
  </si>
  <si>
    <t>JL.31</t>
  </si>
  <si>
    <t>Patchwork</t>
  </si>
  <si>
    <t>JL.32</t>
  </si>
  <si>
    <t>Quilting</t>
  </si>
  <si>
    <t>JL.4</t>
  </si>
  <si>
    <t>Felt Work</t>
  </si>
  <si>
    <t>JL.5</t>
  </si>
  <si>
    <t>Fabric Painting</t>
  </si>
  <si>
    <t>JL.6</t>
  </si>
  <si>
    <t>Fabric Dyeing (Craft)</t>
  </si>
  <si>
    <t>JL.61</t>
  </si>
  <si>
    <t>Batik</t>
  </si>
  <si>
    <t>JL.7</t>
  </si>
  <si>
    <t>Soft Furnishings (Craft)</t>
  </si>
  <si>
    <t>JL.71</t>
  </si>
  <si>
    <t>Soft Furnishings Design</t>
  </si>
  <si>
    <t>JL.72</t>
  </si>
  <si>
    <t>Curtain Making</t>
  </si>
  <si>
    <t>JL.73</t>
  </si>
  <si>
    <t>Loose Covers</t>
  </si>
  <si>
    <t>JL.74</t>
  </si>
  <si>
    <t>Tassel Making</t>
  </si>
  <si>
    <t>JL.8</t>
  </si>
  <si>
    <t>Rug / Carpet Making (Craft)</t>
  </si>
  <si>
    <t>JL.9</t>
  </si>
  <si>
    <t>Leather / Suede Craft</t>
  </si>
  <si>
    <t>JP.</t>
  </si>
  <si>
    <t>Wood Cane and Furniture Crafts</t>
  </si>
  <si>
    <t>JP.2</t>
  </si>
  <si>
    <t>Ornamental Woodwork Crafts</t>
  </si>
  <si>
    <t>JP.21</t>
  </si>
  <si>
    <t>Marquetry</t>
  </si>
  <si>
    <t>JP.23</t>
  </si>
  <si>
    <t>Veneering</t>
  </si>
  <si>
    <t>JP.24</t>
  </si>
  <si>
    <t>Wood Carving</t>
  </si>
  <si>
    <t>JP.3</t>
  </si>
  <si>
    <t>Wood Traditional Crafts</t>
  </si>
  <si>
    <t>JP.4</t>
  </si>
  <si>
    <t>Furniture Making / Repair (Craft)</t>
  </si>
  <si>
    <t>JP.41</t>
  </si>
  <si>
    <t>Furniture Design</t>
  </si>
  <si>
    <t>JP.42</t>
  </si>
  <si>
    <t>Furniture Restoration</t>
  </si>
  <si>
    <t>JP.5</t>
  </si>
  <si>
    <t>Upholstery (Craft)</t>
  </si>
  <si>
    <t>JP.6</t>
  </si>
  <si>
    <t>Lampshade Making</t>
  </si>
  <si>
    <t>JP.7</t>
  </si>
  <si>
    <t>Picture Framing</t>
  </si>
  <si>
    <t>JP.8</t>
  </si>
  <si>
    <t>Basketry / Canework</t>
  </si>
  <si>
    <t>JR.</t>
  </si>
  <si>
    <t>Glass / Ceramics / Stone Crafts</t>
  </si>
  <si>
    <t>JR.1</t>
  </si>
  <si>
    <t>Ceramics Arts / Crafts</t>
  </si>
  <si>
    <t>JR.11</t>
  </si>
  <si>
    <t>Ceramics Design</t>
  </si>
  <si>
    <t>JR.12</t>
  </si>
  <si>
    <t>Ceramics Decoration</t>
  </si>
  <si>
    <t>JR.13</t>
  </si>
  <si>
    <t>China Painting</t>
  </si>
  <si>
    <t>JR.14</t>
  </si>
  <si>
    <t>China Repair</t>
  </si>
  <si>
    <t>JR.2</t>
  </si>
  <si>
    <t>Glass Arts and Crafts</t>
  </si>
  <si>
    <t>JR.21</t>
  </si>
  <si>
    <t>Decorative Glass Making</t>
  </si>
  <si>
    <t>JR.22</t>
  </si>
  <si>
    <t>Glass Decoration</t>
  </si>
  <si>
    <t>JR.23</t>
  </si>
  <si>
    <t>Glass Engraving / Etching</t>
  </si>
  <si>
    <t>JR.24</t>
  </si>
  <si>
    <t>Stained Glass Work</t>
  </si>
  <si>
    <t>JR.25</t>
  </si>
  <si>
    <t>Glass Painting</t>
  </si>
  <si>
    <t>JR.4</t>
  </si>
  <si>
    <t>Stone / Slate Art / Crafts</t>
  </si>
  <si>
    <t>K</t>
  </si>
  <si>
    <t>Communication / Media / Publishing</t>
  </si>
  <si>
    <t>KA.</t>
  </si>
  <si>
    <t>Communication / Media</t>
  </si>
  <si>
    <t>KA.1</t>
  </si>
  <si>
    <t>Communication Studies</t>
  </si>
  <si>
    <t>KA.11</t>
  </si>
  <si>
    <t>Mass Communication</t>
  </si>
  <si>
    <t>KA.12</t>
  </si>
  <si>
    <t>Communication Processes</t>
  </si>
  <si>
    <t>KA.13</t>
  </si>
  <si>
    <t>Communication Design</t>
  </si>
  <si>
    <t>KA.14</t>
  </si>
  <si>
    <t>Visual Communication</t>
  </si>
  <si>
    <t>KA.2</t>
  </si>
  <si>
    <t>Media Studies</t>
  </si>
  <si>
    <t>KA.21</t>
  </si>
  <si>
    <t>News Media Studies</t>
  </si>
  <si>
    <t>KA.22</t>
  </si>
  <si>
    <t>Broadcasting Studies</t>
  </si>
  <si>
    <t>KA.221</t>
  </si>
  <si>
    <t>Radio Studies</t>
  </si>
  <si>
    <t>KA.222</t>
  </si>
  <si>
    <t>Television Studies</t>
  </si>
  <si>
    <t>KA.3</t>
  </si>
  <si>
    <t>Film Studies</t>
  </si>
  <si>
    <t>KA.31</t>
  </si>
  <si>
    <t>Film History</t>
  </si>
  <si>
    <t>KA.32</t>
  </si>
  <si>
    <t>Film Studies Specific Directors</t>
  </si>
  <si>
    <t>KA.4</t>
  </si>
  <si>
    <t>Multimedia (Design)</t>
  </si>
  <si>
    <t>KB.</t>
  </si>
  <si>
    <t>Communication Skills</t>
  </si>
  <si>
    <t>KB.2</t>
  </si>
  <si>
    <t>Media Communication Skills</t>
  </si>
  <si>
    <t>KB.21</t>
  </si>
  <si>
    <t>Media Interviewee Skills</t>
  </si>
  <si>
    <t>KB.3</t>
  </si>
  <si>
    <t>Speaking Skills</t>
  </si>
  <si>
    <t>KB.31</t>
  </si>
  <si>
    <t>Public Speaking</t>
  </si>
  <si>
    <t>KB.32</t>
  </si>
  <si>
    <t>Oratory</t>
  </si>
  <si>
    <t>KB.33</t>
  </si>
  <si>
    <t>Storytelling</t>
  </si>
  <si>
    <t>KB.34</t>
  </si>
  <si>
    <t>Speech Writing</t>
  </si>
  <si>
    <t>KB.5</t>
  </si>
  <si>
    <t>Non Verbal Communication</t>
  </si>
  <si>
    <t>KB.6</t>
  </si>
  <si>
    <t>Communication For and With People With Disabilities</t>
  </si>
  <si>
    <t>KB.61</t>
  </si>
  <si>
    <t>Vision Impaired People Communication Skills</t>
  </si>
  <si>
    <t>KB.611</t>
  </si>
  <si>
    <t>Braille</t>
  </si>
  <si>
    <t>KB.612</t>
  </si>
  <si>
    <t>Moon (Reading)</t>
  </si>
  <si>
    <t>KB.62</t>
  </si>
  <si>
    <t>Hearing Impaired People Communication Skills</t>
  </si>
  <si>
    <t>KB.621</t>
  </si>
  <si>
    <t>Sign Language</t>
  </si>
  <si>
    <t>KB.622</t>
  </si>
  <si>
    <t>British Sign Language</t>
  </si>
  <si>
    <t>KB.623</t>
  </si>
  <si>
    <t>Lip Reading</t>
  </si>
  <si>
    <t>KB.624</t>
  </si>
  <si>
    <t>Speech Skills Profoundly Deaf People</t>
  </si>
  <si>
    <t>KB.625</t>
  </si>
  <si>
    <t>Makaton</t>
  </si>
  <si>
    <t>KB.63</t>
  </si>
  <si>
    <t>Deaf-Blind People Communication Skills</t>
  </si>
  <si>
    <t>KC.</t>
  </si>
  <si>
    <t>Writing (Authorship)</t>
  </si>
  <si>
    <t>KC.2</t>
  </si>
  <si>
    <t>Technical Authorship</t>
  </si>
  <si>
    <t>KC.21</t>
  </si>
  <si>
    <t>Instructions Writing</t>
  </si>
  <si>
    <t>KC.22</t>
  </si>
  <si>
    <t>Manuals Writing</t>
  </si>
  <si>
    <t>KC.3</t>
  </si>
  <si>
    <t>Creative Writing</t>
  </si>
  <si>
    <t>KC.31</t>
  </si>
  <si>
    <t>Narrative Prose Writing</t>
  </si>
  <si>
    <t>KC.311</t>
  </si>
  <si>
    <t>Short Story Writing</t>
  </si>
  <si>
    <t>KC.312</t>
  </si>
  <si>
    <t>Novel Writing</t>
  </si>
  <si>
    <t>KC.313</t>
  </si>
  <si>
    <t>Biography Writing</t>
  </si>
  <si>
    <t>KC.314</t>
  </si>
  <si>
    <t>Diary Writing</t>
  </si>
  <si>
    <t>KC.32</t>
  </si>
  <si>
    <t>Play Writing</t>
  </si>
  <si>
    <t>KC.322</t>
  </si>
  <si>
    <t>Comedy Writing</t>
  </si>
  <si>
    <t>KC.323</t>
  </si>
  <si>
    <t>Screenplay Writing</t>
  </si>
  <si>
    <t>KC.325</t>
  </si>
  <si>
    <t>Script Writing</t>
  </si>
  <si>
    <t>KC.33</t>
  </si>
  <si>
    <t>Poetry Writing</t>
  </si>
  <si>
    <t>KC.34</t>
  </si>
  <si>
    <t>Writing For Children</t>
  </si>
  <si>
    <t>KC.35</t>
  </si>
  <si>
    <t>Writing For Newspapers / Magazines</t>
  </si>
  <si>
    <t>KC.351</t>
  </si>
  <si>
    <t>Crossword / Puzzle Compilation</t>
  </si>
  <si>
    <t>KC.36</t>
  </si>
  <si>
    <t>Writing For Radio / Television</t>
  </si>
  <si>
    <t>KC.361</t>
  </si>
  <si>
    <t>Writing For Radio</t>
  </si>
  <si>
    <t>KC.362</t>
  </si>
  <si>
    <t>Writing For Television</t>
  </si>
  <si>
    <t>KC.4</t>
  </si>
  <si>
    <t>Non-Fiction Writing</t>
  </si>
  <si>
    <t>KC.41</t>
  </si>
  <si>
    <t>Travel Writing</t>
  </si>
  <si>
    <t>KD.</t>
  </si>
  <si>
    <t>Journalism</t>
  </si>
  <si>
    <t>KD.1</t>
  </si>
  <si>
    <t>Journalism (General)</t>
  </si>
  <si>
    <t>KD.11</t>
  </si>
  <si>
    <t>Feature Writing</t>
  </si>
  <si>
    <t>KD.12</t>
  </si>
  <si>
    <t>Reporting (Journalism)</t>
  </si>
  <si>
    <t>KD.13</t>
  </si>
  <si>
    <t>Investigative Journalism</t>
  </si>
  <si>
    <t>KD.14</t>
  </si>
  <si>
    <t>Interviewing (Journalism)</t>
  </si>
  <si>
    <t>KD.2</t>
  </si>
  <si>
    <t>News (Current Affairs) Journalism</t>
  </si>
  <si>
    <t>KD.3</t>
  </si>
  <si>
    <t>Journalism Specific Subjects</t>
  </si>
  <si>
    <t>KD.4</t>
  </si>
  <si>
    <t>Press Journalism</t>
  </si>
  <si>
    <t>KD.5</t>
  </si>
  <si>
    <t>Radio Journalism</t>
  </si>
  <si>
    <t>KD.6</t>
  </si>
  <si>
    <t>Television Journalism</t>
  </si>
  <si>
    <t>KD.7</t>
  </si>
  <si>
    <t>Photojournalism</t>
  </si>
  <si>
    <t>KD.8</t>
  </si>
  <si>
    <t>Press Release Writing</t>
  </si>
  <si>
    <t>KD.9</t>
  </si>
  <si>
    <t>Copywriting</t>
  </si>
  <si>
    <t>KH.</t>
  </si>
  <si>
    <t>Print and Publishing</t>
  </si>
  <si>
    <t>KH.1</t>
  </si>
  <si>
    <t>Publishing</t>
  </si>
  <si>
    <t>KH.11</t>
  </si>
  <si>
    <t>Book Publishing</t>
  </si>
  <si>
    <t>KH.12</t>
  </si>
  <si>
    <t>Periodicals Publishing</t>
  </si>
  <si>
    <t>KH.13</t>
  </si>
  <si>
    <t>Community Publishing</t>
  </si>
  <si>
    <t>KH.15</t>
  </si>
  <si>
    <t>Electronic Publishing</t>
  </si>
  <si>
    <t>KH.152</t>
  </si>
  <si>
    <t>Online Publishing</t>
  </si>
  <si>
    <t>KH.16</t>
  </si>
  <si>
    <t>Music Publishing</t>
  </si>
  <si>
    <t>KH.2</t>
  </si>
  <si>
    <t>Publishing Editorial Work</t>
  </si>
  <si>
    <t>KH.21</t>
  </si>
  <si>
    <t>Editorial Project Management</t>
  </si>
  <si>
    <t>KH.22</t>
  </si>
  <si>
    <t>Copy Editing</t>
  </si>
  <si>
    <t>KH.23</t>
  </si>
  <si>
    <t>Proof Reading</t>
  </si>
  <si>
    <t>KH.3</t>
  </si>
  <si>
    <t>Text Formatting</t>
  </si>
  <si>
    <t>KH.31</t>
  </si>
  <si>
    <t>Typesetting</t>
  </si>
  <si>
    <t>KH.32</t>
  </si>
  <si>
    <t>Typography</t>
  </si>
  <si>
    <t>KH.33</t>
  </si>
  <si>
    <t>Desktop Publishing</t>
  </si>
  <si>
    <t>KH.4</t>
  </si>
  <si>
    <t>Print Administration</t>
  </si>
  <si>
    <t>KH.41</t>
  </si>
  <si>
    <t>Print Estimating</t>
  </si>
  <si>
    <t>KH.42</t>
  </si>
  <si>
    <t>Print Buying</t>
  </si>
  <si>
    <t>KH.5</t>
  </si>
  <si>
    <t>Printing</t>
  </si>
  <si>
    <t>KH.51</t>
  </si>
  <si>
    <t>Print Technology</t>
  </si>
  <si>
    <t>KH.512</t>
  </si>
  <si>
    <t>Print Materials Technology</t>
  </si>
  <si>
    <t>KH.52</t>
  </si>
  <si>
    <t>Offset Printing</t>
  </si>
  <si>
    <t>KH.53</t>
  </si>
  <si>
    <t>Lithography (Printing)</t>
  </si>
  <si>
    <t>KH.55</t>
  </si>
  <si>
    <t>Screenprinting</t>
  </si>
  <si>
    <t>KH.57</t>
  </si>
  <si>
    <t>Print Finishing</t>
  </si>
  <si>
    <t>KH.58</t>
  </si>
  <si>
    <t>Reprography / Xerography</t>
  </si>
  <si>
    <t>KH.6</t>
  </si>
  <si>
    <t>Print / Publications Design</t>
  </si>
  <si>
    <t>KH.61</t>
  </si>
  <si>
    <t>Book Design</t>
  </si>
  <si>
    <t>KH.62</t>
  </si>
  <si>
    <t>Journal Design</t>
  </si>
  <si>
    <t>KH.63</t>
  </si>
  <si>
    <t>Newsletter Design</t>
  </si>
  <si>
    <t>KH.64</t>
  </si>
  <si>
    <t>Artwork Publications</t>
  </si>
  <si>
    <t>KH.65</t>
  </si>
  <si>
    <t>Layout / Paste-Up Work</t>
  </si>
  <si>
    <t>KH.7</t>
  </si>
  <si>
    <t>Bookbinding</t>
  </si>
  <si>
    <t>KH.71</t>
  </si>
  <si>
    <t>Book Cover Decoration</t>
  </si>
  <si>
    <t>KH.8</t>
  </si>
  <si>
    <t>Stationery Design / Printing</t>
  </si>
  <si>
    <t>KJ.</t>
  </si>
  <si>
    <t>Moving Image / Photography / Media Production</t>
  </si>
  <si>
    <t>KJ.1</t>
  </si>
  <si>
    <t>Photography</t>
  </si>
  <si>
    <t>KJ.11</t>
  </si>
  <si>
    <t>Photographic Techniques / Types</t>
  </si>
  <si>
    <t>KJ.111</t>
  </si>
  <si>
    <t>Documentary Photography</t>
  </si>
  <si>
    <t>KJ.112</t>
  </si>
  <si>
    <t>Medical Photography</t>
  </si>
  <si>
    <t>KJ.113</t>
  </si>
  <si>
    <t>Scientific / Technical Photography</t>
  </si>
  <si>
    <t>KJ.114</t>
  </si>
  <si>
    <t>Portrait Photography</t>
  </si>
  <si>
    <t>KJ.115</t>
  </si>
  <si>
    <t>Landscape Photography</t>
  </si>
  <si>
    <t>KJ.116</t>
  </si>
  <si>
    <t>Still Life Photography</t>
  </si>
  <si>
    <t>KJ.117</t>
  </si>
  <si>
    <t>Fashion Photography</t>
  </si>
  <si>
    <t>KJ.12</t>
  </si>
  <si>
    <t>Photographic Processing</t>
  </si>
  <si>
    <t>KJ.121</t>
  </si>
  <si>
    <t>Black and White Photographic Processing</t>
  </si>
  <si>
    <t>KJ.122</t>
  </si>
  <si>
    <t>Colour Photographic Processing</t>
  </si>
  <si>
    <t>KJ.123</t>
  </si>
  <si>
    <t>Digital Processing</t>
  </si>
  <si>
    <t>KJ.13</t>
  </si>
  <si>
    <t>Photographic Science / Technology</t>
  </si>
  <si>
    <t>KJ.14</t>
  </si>
  <si>
    <t>Digital Photography</t>
  </si>
  <si>
    <t>KJ.2</t>
  </si>
  <si>
    <t>Film / Video / Television Production</t>
  </si>
  <si>
    <t>KJ.21</t>
  </si>
  <si>
    <t>Film / Video Production</t>
  </si>
  <si>
    <t>KJ.22</t>
  </si>
  <si>
    <t>Film / Video Direction</t>
  </si>
  <si>
    <t>KJ.23</t>
  </si>
  <si>
    <t>Film / Video Editing</t>
  </si>
  <si>
    <t>KJ.24</t>
  </si>
  <si>
    <t>Film / Video Lighting</t>
  </si>
  <si>
    <t>KJ.25</t>
  </si>
  <si>
    <t>Interactive Video</t>
  </si>
  <si>
    <t>KJ.26</t>
  </si>
  <si>
    <t>Television / Radio Programme Production</t>
  </si>
  <si>
    <t>KJ.261</t>
  </si>
  <si>
    <t>Television Programme Production</t>
  </si>
  <si>
    <t>KJ.262</t>
  </si>
  <si>
    <t>Radio Programme Production</t>
  </si>
  <si>
    <t>KJ.27</t>
  </si>
  <si>
    <t>Film Photography</t>
  </si>
  <si>
    <t>KJ.28</t>
  </si>
  <si>
    <t>Video Photography</t>
  </si>
  <si>
    <t>KJ.3</t>
  </si>
  <si>
    <t>Audio and Visual Media</t>
  </si>
  <si>
    <t>KJ.31</t>
  </si>
  <si>
    <t>Audiovisual Studies</t>
  </si>
  <si>
    <t>KJ.311</t>
  </si>
  <si>
    <t>Audiovisual Technology</t>
  </si>
  <si>
    <t>KJ.33</t>
  </si>
  <si>
    <t>Sound Recording</t>
  </si>
  <si>
    <t>KJ.4</t>
  </si>
  <si>
    <t>Special Effects (Film/Video)</t>
  </si>
  <si>
    <t>L</t>
  </si>
  <si>
    <t>Performing Arts</t>
  </si>
  <si>
    <t>LA.</t>
  </si>
  <si>
    <t>Performing Arts (General)</t>
  </si>
  <si>
    <t>LA.1</t>
  </si>
  <si>
    <t>Artist / Performer Management / Representation</t>
  </si>
  <si>
    <t>LB.</t>
  </si>
  <si>
    <t>Dance</t>
  </si>
  <si>
    <t>LB.2</t>
  </si>
  <si>
    <t>Classical Dance</t>
  </si>
  <si>
    <t>LB.22</t>
  </si>
  <si>
    <t>Ballet (Europe) Classical Dance</t>
  </si>
  <si>
    <t>LB.23</t>
  </si>
  <si>
    <t>Middle East Classical Dance</t>
  </si>
  <si>
    <t>LB.24</t>
  </si>
  <si>
    <t>Africa Classical Dance</t>
  </si>
  <si>
    <t>LB.25</t>
  </si>
  <si>
    <t>Americas Classical Dance</t>
  </si>
  <si>
    <t>LB.254</t>
  </si>
  <si>
    <t>Latin America Classical Dance</t>
  </si>
  <si>
    <t>LB.26</t>
  </si>
  <si>
    <t>Asia Classical Dance</t>
  </si>
  <si>
    <t>LB.27</t>
  </si>
  <si>
    <t>Australasia / Austronesia Classical Dance</t>
  </si>
  <si>
    <t>LB.3</t>
  </si>
  <si>
    <t>Modern Dance</t>
  </si>
  <si>
    <t>LB.4</t>
  </si>
  <si>
    <t>Choreography</t>
  </si>
  <si>
    <t>LB.41</t>
  </si>
  <si>
    <t>Dance Notation</t>
  </si>
  <si>
    <t>LB.5</t>
  </si>
  <si>
    <t>Movement Studies (Dance)</t>
  </si>
  <si>
    <t>LB.6</t>
  </si>
  <si>
    <t>Folk / Traditional Dance</t>
  </si>
  <si>
    <t>LB.61</t>
  </si>
  <si>
    <t>English Folk / Traditional Dance</t>
  </si>
  <si>
    <t>LB.612</t>
  </si>
  <si>
    <t>Country Dancing</t>
  </si>
  <si>
    <t>LB.62</t>
  </si>
  <si>
    <t>Europe Folk / Traditional Dance</t>
  </si>
  <si>
    <t>LB.621</t>
  </si>
  <si>
    <t>Flamenco</t>
  </si>
  <si>
    <t>LB.63</t>
  </si>
  <si>
    <t>Middle East Folk / Traditional Dance</t>
  </si>
  <si>
    <t>LB.631</t>
  </si>
  <si>
    <t>Belly Dancing</t>
  </si>
  <si>
    <t>LB.64</t>
  </si>
  <si>
    <t>Africa Folk / Traditional Dance</t>
  </si>
  <si>
    <t>LB.65</t>
  </si>
  <si>
    <t>Americas Folk / Traditional Dance</t>
  </si>
  <si>
    <t>LB.654</t>
  </si>
  <si>
    <t>Latin America Folk / Traditional Dance</t>
  </si>
  <si>
    <t>LB.6541</t>
  </si>
  <si>
    <t>Salsa</t>
  </si>
  <si>
    <t>LB.6543</t>
  </si>
  <si>
    <t>Tango</t>
  </si>
  <si>
    <t>LB.66</t>
  </si>
  <si>
    <t>Asia Folk / Traditional Dance</t>
  </si>
  <si>
    <t>LB.662</t>
  </si>
  <si>
    <t>India / Central Asia Folk / Traditional Dance</t>
  </si>
  <si>
    <t>LB.663</t>
  </si>
  <si>
    <t>Far East (East Asia) Folk / Traditional Dance</t>
  </si>
  <si>
    <t>LB.67</t>
  </si>
  <si>
    <t>Australasia / Austronesia Folk / Traditional Dance</t>
  </si>
  <si>
    <t>LB.7</t>
  </si>
  <si>
    <t>Free / Expressive Dancing</t>
  </si>
  <si>
    <t>LB.8</t>
  </si>
  <si>
    <t>Popular Dancing</t>
  </si>
  <si>
    <t>LB.81</t>
  </si>
  <si>
    <t>Ballroom Dancing</t>
  </si>
  <si>
    <t>LB.82</t>
  </si>
  <si>
    <t>Old Time Dancing</t>
  </si>
  <si>
    <t>LB.83</t>
  </si>
  <si>
    <t>Tap Dancing</t>
  </si>
  <si>
    <t>LB.84</t>
  </si>
  <si>
    <t>Sequence Dancing</t>
  </si>
  <si>
    <t>LB.85</t>
  </si>
  <si>
    <t>Disco Dancing</t>
  </si>
  <si>
    <t>LB.86</t>
  </si>
  <si>
    <t>Break Dancing</t>
  </si>
  <si>
    <t>LB.87</t>
  </si>
  <si>
    <t>Jazz Dancing</t>
  </si>
  <si>
    <t>LB.88</t>
  </si>
  <si>
    <t>Line Dancing</t>
  </si>
  <si>
    <t>LB.89</t>
  </si>
  <si>
    <t>Jive / Rock Dancing</t>
  </si>
  <si>
    <t>LC.</t>
  </si>
  <si>
    <t>Theatre and Dramatic Arts</t>
  </si>
  <si>
    <t>LC.1</t>
  </si>
  <si>
    <t>Acting</t>
  </si>
  <si>
    <t>LC.11</t>
  </si>
  <si>
    <t>Speech and Drama</t>
  </si>
  <si>
    <t>LC.2</t>
  </si>
  <si>
    <t>Amateur Dramatics</t>
  </si>
  <si>
    <t>LC.3</t>
  </si>
  <si>
    <t>Community Theatre</t>
  </si>
  <si>
    <t>LC.4</t>
  </si>
  <si>
    <t>Drama Studies</t>
  </si>
  <si>
    <t>LC.44</t>
  </si>
  <si>
    <t>Musical Theatre</t>
  </si>
  <si>
    <t>LC.6</t>
  </si>
  <si>
    <t>Voice Studies (Drama)</t>
  </si>
  <si>
    <t>LC.7</t>
  </si>
  <si>
    <t>Theatre Direction</t>
  </si>
  <si>
    <t>LC.8</t>
  </si>
  <si>
    <t>Mime</t>
  </si>
  <si>
    <t>LD.</t>
  </si>
  <si>
    <t>Variety Circus and Modelling</t>
  </si>
  <si>
    <t>LD.1</t>
  </si>
  <si>
    <t>Fashion Modelling</t>
  </si>
  <si>
    <t>LD.2</t>
  </si>
  <si>
    <t>Variety Performance</t>
  </si>
  <si>
    <t>LD.23</t>
  </si>
  <si>
    <t>Magic (Variety Performance)</t>
  </si>
  <si>
    <t>LD.24</t>
  </si>
  <si>
    <t>Puppeteering</t>
  </si>
  <si>
    <t>LD.4</t>
  </si>
  <si>
    <t>Circus / Stunt Performance</t>
  </si>
  <si>
    <t>LE.</t>
  </si>
  <si>
    <t>Theatre Production</t>
  </si>
  <si>
    <t>LE.1</t>
  </si>
  <si>
    <t>Stage Management</t>
  </si>
  <si>
    <t>LE.2</t>
  </si>
  <si>
    <t>Theatre Design</t>
  </si>
  <si>
    <t>LE.21</t>
  </si>
  <si>
    <t>Set Design (Theatre)</t>
  </si>
  <si>
    <t>LE.22</t>
  </si>
  <si>
    <t>Lighting (Theatre)</t>
  </si>
  <si>
    <t>LE.3</t>
  </si>
  <si>
    <t>Theatre Electrics</t>
  </si>
  <si>
    <t>LE.31</t>
  </si>
  <si>
    <t>Theatre Lighting</t>
  </si>
  <si>
    <t>LE.32</t>
  </si>
  <si>
    <t>Theatre Sound</t>
  </si>
  <si>
    <t>LE.5</t>
  </si>
  <si>
    <t>Theatrical Costume</t>
  </si>
  <si>
    <t>LE.51</t>
  </si>
  <si>
    <t>Wardrobe Work (Theatre)</t>
  </si>
  <si>
    <t>LE.52</t>
  </si>
  <si>
    <t>Theatrical Makeup/Haircraft</t>
  </si>
  <si>
    <t>LE.6</t>
  </si>
  <si>
    <t>Properties (Theatre)</t>
  </si>
  <si>
    <t>LF.</t>
  </si>
  <si>
    <t>Music Studies</t>
  </si>
  <si>
    <t>LF.2</t>
  </si>
  <si>
    <t>Musicology</t>
  </si>
  <si>
    <t>LF.21</t>
  </si>
  <si>
    <t>Ethnomusicology</t>
  </si>
  <si>
    <t>LF.3</t>
  </si>
  <si>
    <t>Music History</t>
  </si>
  <si>
    <t>LF.4</t>
  </si>
  <si>
    <t>Music Theory</t>
  </si>
  <si>
    <t>LF.5</t>
  </si>
  <si>
    <t>Music Composition / Arrangement</t>
  </si>
  <si>
    <t>LF.51</t>
  </si>
  <si>
    <t>Music Composition</t>
  </si>
  <si>
    <t>LF.52</t>
  </si>
  <si>
    <t>Music Arrangement</t>
  </si>
  <si>
    <t>LF.53</t>
  </si>
  <si>
    <t>Music Transcription</t>
  </si>
  <si>
    <t>LF.54</t>
  </si>
  <si>
    <t>Orchestration</t>
  </si>
  <si>
    <t>LF.55</t>
  </si>
  <si>
    <t>Song / Lyric Writing</t>
  </si>
  <si>
    <t>LF.6</t>
  </si>
  <si>
    <t>Music Score Preparation</t>
  </si>
  <si>
    <t>LF.7</t>
  </si>
  <si>
    <t>Music Appreciation</t>
  </si>
  <si>
    <t>LF.71</t>
  </si>
  <si>
    <t>Score Reading (Musical Appreciation)</t>
  </si>
  <si>
    <t>LF.72</t>
  </si>
  <si>
    <t>Music Appreciation Specific Composers</t>
  </si>
  <si>
    <t>LG.</t>
  </si>
  <si>
    <t>Music Of Specific Kinds / Cultures</t>
  </si>
  <si>
    <t>LG.2</t>
  </si>
  <si>
    <t>Europe Music</t>
  </si>
  <si>
    <t>LG.22</t>
  </si>
  <si>
    <t>European Style Classical Music</t>
  </si>
  <si>
    <t>LG.23</t>
  </si>
  <si>
    <t>Europe Classical Music Of Specific Periods</t>
  </si>
  <si>
    <t>LG.24</t>
  </si>
  <si>
    <t>Europe Classical Music Of Specific Countries</t>
  </si>
  <si>
    <t>LG.25</t>
  </si>
  <si>
    <t>Opera (European Style)</t>
  </si>
  <si>
    <t>LG.26</t>
  </si>
  <si>
    <t>Religious Music</t>
  </si>
  <si>
    <t>LG.27</t>
  </si>
  <si>
    <t>Europe Folk / Traditional Music</t>
  </si>
  <si>
    <t>LG.3</t>
  </si>
  <si>
    <t>Middle East Music</t>
  </si>
  <si>
    <t>LG.4</t>
  </si>
  <si>
    <t>Africa Music</t>
  </si>
  <si>
    <t>LG.5</t>
  </si>
  <si>
    <t>Americas Music</t>
  </si>
  <si>
    <t>LG.52</t>
  </si>
  <si>
    <t>North America Music</t>
  </si>
  <si>
    <t>LG.54</t>
  </si>
  <si>
    <t>Latin America Music</t>
  </si>
  <si>
    <t>LG.6</t>
  </si>
  <si>
    <t>Asia Music</t>
  </si>
  <si>
    <t>LG.62</t>
  </si>
  <si>
    <t>India / Central Asia Music</t>
  </si>
  <si>
    <t>LG.7</t>
  </si>
  <si>
    <t>Australasia / Austronesia Music</t>
  </si>
  <si>
    <t>LG.8</t>
  </si>
  <si>
    <t>Popular Music</t>
  </si>
  <si>
    <t>LG.82</t>
  </si>
  <si>
    <t>Rock Music</t>
  </si>
  <si>
    <t>LG.83</t>
  </si>
  <si>
    <t>Jazz / Blues</t>
  </si>
  <si>
    <t>LG.86</t>
  </si>
  <si>
    <t>Folk Music (Popular)</t>
  </si>
  <si>
    <t>LG.87</t>
  </si>
  <si>
    <t>Film Music</t>
  </si>
  <si>
    <t>LH.</t>
  </si>
  <si>
    <t>Music Performance / Playing</t>
  </si>
  <si>
    <t>LH.1</t>
  </si>
  <si>
    <t>Music Performance (Group)</t>
  </si>
  <si>
    <t>LH.11</t>
  </si>
  <si>
    <t>Ensemble Playing</t>
  </si>
  <si>
    <t>LH.12</t>
  </si>
  <si>
    <t>Orchestral Playing</t>
  </si>
  <si>
    <t>LH.13</t>
  </si>
  <si>
    <t>Band Musicianship</t>
  </si>
  <si>
    <t>LH.2</t>
  </si>
  <si>
    <t>Conducting (Music)</t>
  </si>
  <si>
    <t>LH.3</t>
  </si>
  <si>
    <t>Singing</t>
  </si>
  <si>
    <t>LH.31</t>
  </si>
  <si>
    <t>Singing (Choral)</t>
  </si>
  <si>
    <t>LH.32</t>
  </si>
  <si>
    <t>Singing (Solo)</t>
  </si>
  <si>
    <t>LH.33</t>
  </si>
  <si>
    <t>Voice Studies (Singing)</t>
  </si>
  <si>
    <t>LH.4</t>
  </si>
  <si>
    <t>Keyboard Instrument Playing</t>
  </si>
  <si>
    <t>LH.41</t>
  </si>
  <si>
    <t>Piano Playing</t>
  </si>
  <si>
    <t>LH.42</t>
  </si>
  <si>
    <t>Organ Playing</t>
  </si>
  <si>
    <t>LH.5</t>
  </si>
  <si>
    <t>Stringed Instrument Playing</t>
  </si>
  <si>
    <t>LH.51</t>
  </si>
  <si>
    <t>Violin / Viola Playing</t>
  </si>
  <si>
    <t>LH.52</t>
  </si>
  <si>
    <t>Cello Playing</t>
  </si>
  <si>
    <t>LH.53</t>
  </si>
  <si>
    <t>Double Bass Playing</t>
  </si>
  <si>
    <t>LH.54</t>
  </si>
  <si>
    <t>Guitar Playing</t>
  </si>
  <si>
    <t>LH.541</t>
  </si>
  <si>
    <t>Classical Guitar Playing</t>
  </si>
  <si>
    <t>LH.543</t>
  </si>
  <si>
    <t>Rock / Pop Guitar Playing</t>
  </si>
  <si>
    <t>LH.55</t>
  </si>
  <si>
    <t>Harp Playing</t>
  </si>
  <si>
    <t>LH.6</t>
  </si>
  <si>
    <t>Wind Instrument Playing</t>
  </si>
  <si>
    <t>LH.61</t>
  </si>
  <si>
    <t>Brass Instrument Playing</t>
  </si>
  <si>
    <t>LH.611</t>
  </si>
  <si>
    <t>Cornet Playing</t>
  </si>
  <si>
    <t>LH.612</t>
  </si>
  <si>
    <t>Saxophone Playing</t>
  </si>
  <si>
    <t>LH.613</t>
  </si>
  <si>
    <t>Trombone Playing</t>
  </si>
  <si>
    <t>LH.614</t>
  </si>
  <si>
    <t>Trumpet Playing</t>
  </si>
  <si>
    <t>LH.62</t>
  </si>
  <si>
    <t>Woodwind Instrument Playing</t>
  </si>
  <si>
    <t>LH.621</t>
  </si>
  <si>
    <t>Bassoon Playing</t>
  </si>
  <si>
    <t>LH.622</t>
  </si>
  <si>
    <t>Clarinet Playing</t>
  </si>
  <si>
    <t>LH.623</t>
  </si>
  <si>
    <t>Flute Playing</t>
  </si>
  <si>
    <t>LH.624</t>
  </si>
  <si>
    <t>Oboe Playing</t>
  </si>
  <si>
    <t>LH.625</t>
  </si>
  <si>
    <t>Piccolo Playing</t>
  </si>
  <si>
    <t>LH.63</t>
  </si>
  <si>
    <t>Bagpipe Playing</t>
  </si>
  <si>
    <t>LH.7</t>
  </si>
  <si>
    <t>Percussion Instrument Playing</t>
  </si>
  <si>
    <t>LH.71</t>
  </si>
  <si>
    <t>Drumming</t>
  </si>
  <si>
    <t>LH.711</t>
  </si>
  <si>
    <t>Steel Band Drumming</t>
  </si>
  <si>
    <t>LH.73</t>
  </si>
  <si>
    <t>Bell Ringing (Handbells)</t>
  </si>
  <si>
    <t>LH.74</t>
  </si>
  <si>
    <t>Bell Ringing (Tower)</t>
  </si>
  <si>
    <t>LH.8</t>
  </si>
  <si>
    <t>Electronic Music</t>
  </si>
  <si>
    <t>LJ.</t>
  </si>
  <si>
    <t>Musical Instrument Making / Repair</t>
  </si>
  <si>
    <t>LJ.1</t>
  </si>
  <si>
    <t>Musical Instrument Making</t>
  </si>
  <si>
    <t>LJ.11</t>
  </si>
  <si>
    <t>Stringed Instrument Making</t>
  </si>
  <si>
    <t>LJ.12</t>
  </si>
  <si>
    <t>Brass Instrument Making</t>
  </si>
  <si>
    <t>LJ.13</t>
  </si>
  <si>
    <t>Woodwind Instrument Making</t>
  </si>
  <si>
    <t>LJ.14</t>
  </si>
  <si>
    <t>Percussion Instrument Making</t>
  </si>
  <si>
    <t>LJ.7</t>
  </si>
  <si>
    <t>Musical Instrument Repairing</t>
  </si>
  <si>
    <t>LJ.8</t>
  </si>
  <si>
    <t>Piano Tuning</t>
  </si>
  <si>
    <t>LK.</t>
  </si>
  <si>
    <t>Music Technology / Production</t>
  </si>
  <si>
    <t>LK.1</t>
  </si>
  <si>
    <t>Sound Engineering</t>
  </si>
  <si>
    <t>LK.2</t>
  </si>
  <si>
    <t>Midi Programming</t>
  </si>
  <si>
    <t>LK.21</t>
  </si>
  <si>
    <t>Cubase</t>
  </si>
  <si>
    <t>LK.23</t>
  </si>
  <si>
    <t>Synthesiser Programming / Sampling</t>
  </si>
  <si>
    <t>LK.3</t>
  </si>
  <si>
    <t>Music Business</t>
  </si>
  <si>
    <t>LK.31</t>
  </si>
  <si>
    <t>Music Production</t>
  </si>
  <si>
    <t>LK.32</t>
  </si>
  <si>
    <t>Music Management</t>
  </si>
  <si>
    <t>LK.4</t>
  </si>
  <si>
    <t>Dj Work</t>
  </si>
  <si>
    <t>M</t>
  </si>
  <si>
    <t>Sports Games and Recreation</t>
  </si>
  <si>
    <t>MA.</t>
  </si>
  <si>
    <t>Sports Studies / Combined Sports</t>
  </si>
  <si>
    <t>MA.1</t>
  </si>
  <si>
    <t>Sports Studies</t>
  </si>
  <si>
    <t>MA.11</t>
  </si>
  <si>
    <t>Sports / Movement Science</t>
  </si>
  <si>
    <t>MA.2</t>
  </si>
  <si>
    <t>Physical Education</t>
  </si>
  <si>
    <t>MA.3</t>
  </si>
  <si>
    <t>Combined Sports</t>
  </si>
  <si>
    <t>MA.4</t>
  </si>
  <si>
    <t>Sports Coaching</t>
  </si>
  <si>
    <t>MA.42</t>
  </si>
  <si>
    <t>Swimming / Water Sports Coaching</t>
  </si>
  <si>
    <t>MA.43</t>
  </si>
  <si>
    <t>Athletics / Gymnastics / Combat Sports Coaching</t>
  </si>
  <si>
    <t>MA.46</t>
  </si>
  <si>
    <t>Football and Team Games Coaching</t>
  </si>
  <si>
    <t>MA.47</t>
  </si>
  <si>
    <t>Tennis and Related Games Coaching</t>
  </si>
  <si>
    <t>MA.5</t>
  </si>
  <si>
    <t>Community Sports</t>
  </si>
  <si>
    <t>MA.6</t>
  </si>
  <si>
    <t>Sports Organisation</t>
  </si>
  <si>
    <t>MA.62</t>
  </si>
  <si>
    <t>Sports Leadership</t>
  </si>
  <si>
    <t>MA.63</t>
  </si>
  <si>
    <t>Sports Refereeing / Umpiring</t>
  </si>
  <si>
    <t>MA.7</t>
  </si>
  <si>
    <t>Sports Organisation For People With Disabilities</t>
  </si>
  <si>
    <t>MA.8</t>
  </si>
  <si>
    <t>Outdoor Pursuits Organisation</t>
  </si>
  <si>
    <t>MB.</t>
  </si>
  <si>
    <t>Air Sports</t>
  </si>
  <si>
    <t>MB.1</t>
  </si>
  <si>
    <t>Flying (Leisure)</t>
  </si>
  <si>
    <t>MB.11</t>
  </si>
  <si>
    <t>Aircraft Flying (Leisure)</t>
  </si>
  <si>
    <t>MB.13</t>
  </si>
  <si>
    <t>Gliding</t>
  </si>
  <si>
    <t>MB.2</t>
  </si>
  <si>
    <t>Ballooning</t>
  </si>
  <si>
    <t>MB.3</t>
  </si>
  <si>
    <t>Parachuting</t>
  </si>
  <si>
    <t>MB.4</t>
  </si>
  <si>
    <t>Hang Gliding</t>
  </si>
  <si>
    <t>MB.6</t>
  </si>
  <si>
    <t>Paragliding</t>
  </si>
  <si>
    <t>MC.</t>
  </si>
  <si>
    <t>Water Sports</t>
  </si>
  <si>
    <t>MC.1</t>
  </si>
  <si>
    <t>Diving (Sub-Aqua)</t>
  </si>
  <si>
    <t>MC.2</t>
  </si>
  <si>
    <t>Swimming</t>
  </si>
  <si>
    <t>MC.21</t>
  </si>
  <si>
    <t>Swimming (Learners)</t>
  </si>
  <si>
    <t>MC.22</t>
  </si>
  <si>
    <t>Swimming (Advanced)</t>
  </si>
  <si>
    <t>MC.23</t>
  </si>
  <si>
    <t>Water Polo</t>
  </si>
  <si>
    <t>MC.24</t>
  </si>
  <si>
    <t>Life Saving (Swimming)</t>
  </si>
  <si>
    <t>MC.26</t>
  </si>
  <si>
    <t>Diving (Board)</t>
  </si>
  <si>
    <t>MC.4</t>
  </si>
  <si>
    <t>Surfing</t>
  </si>
  <si>
    <t>MC.5</t>
  </si>
  <si>
    <t>Waterskiing</t>
  </si>
  <si>
    <t>MC.6</t>
  </si>
  <si>
    <t>Fresh Water Leisure Craft</t>
  </si>
  <si>
    <t>MC.61</t>
  </si>
  <si>
    <t>Canoeing</t>
  </si>
  <si>
    <t>MC.63</t>
  </si>
  <si>
    <t>Rowing</t>
  </si>
  <si>
    <t>MC.7</t>
  </si>
  <si>
    <t>Sea Leisure Craft / Sailing</t>
  </si>
  <si>
    <t>MC.71</t>
  </si>
  <si>
    <t>Sailing</t>
  </si>
  <si>
    <t>MC.711</t>
  </si>
  <si>
    <t>Dinghy Sailing</t>
  </si>
  <si>
    <t>MC.712</t>
  </si>
  <si>
    <t>Coastal Sailing</t>
  </si>
  <si>
    <t>MC.713</t>
  </si>
  <si>
    <t>Ocean Sailing</t>
  </si>
  <si>
    <t>MC.715</t>
  </si>
  <si>
    <t>Wind Surfing</t>
  </si>
  <si>
    <t>MC.716</t>
  </si>
  <si>
    <t>Yachting (Leisure)</t>
  </si>
  <si>
    <t>MC.72</t>
  </si>
  <si>
    <t>Motor Craft (Sea) Leisure</t>
  </si>
  <si>
    <t>MC.721</t>
  </si>
  <si>
    <t>Cruising</t>
  </si>
  <si>
    <t>MC.722</t>
  </si>
  <si>
    <t>Powerboat Racing</t>
  </si>
  <si>
    <t>MC.723</t>
  </si>
  <si>
    <t>Jet Skiing</t>
  </si>
  <si>
    <t>MC.73</t>
  </si>
  <si>
    <t>Seamanship (Leisure)</t>
  </si>
  <si>
    <t>MC.731</t>
  </si>
  <si>
    <t>Skippering (Leisure)</t>
  </si>
  <si>
    <t>MC.732</t>
  </si>
  <si>
    <t>Navigation Marine (Leisure)</t>
  </si>
  <si>
    <t>MD.</t>
  </si>
  <si>
    <t>Athletics Gymnastics and Combat Sports</t>
  </si>
  <si>
    <t>MD.1</t>
  </si>
  <si>
    <t>Athletics</t>
  </si>
  <si>
    <t>MD.3</t>
  </si>
  <si>
    <t>Running</t>
  </si>
  <si>
    <t>MD.4</t>
  </si>
  <si>
    <t>Gymnastics</t>
  </si>
  <si>
    <t>MD.41</t>
  </si>
  <si>
    <t>Trampolining</t>
  </si>
  <si>
    <t>MD.5</t>
  </si>
  <si>
    <t>Weightlifting (Sport)</t>
  </si>
  <si>
    <t>MD.6</t>
  </si>
  <si>
    <t>Combat / Martial Arts</t>
  </si>
  <si>
    <t>MD.61</t>
  </si>
  <si>
    <t>Boxing</t>
  </si>
  <si>
    <t>MD.62</t>
  </si>
  <si>
    <t>Wrestling</t>
  </si>
  <si>
    <t>MD.63</t>
  </si>
  <si>
    <t>Aikido</t>
  </si>
  <si>
    <t>MD.64</t>
  </si>
  <si>
    <t>Judo</t>
  </si>
  <si>
    <t>MD.65</t>
  </si>
  <si>
    <t>Ju Jitsu</t>
  </si>
  <si>
    <t>MD.66</t>
  </si>
  <si>
    <t>Karate</t>
  </si>
  <si>
    <t>MD.67</t>
  </si>
  <si>
    <t>Silat</t>
  </si>
  <si>
    <t>MD.69</t>
  </si>
  <si>
    <t>Tae Kwon Do</t>
  </si>
  <si>
    <t>MD.7</t>
  </si>
  <si>
    <t>Fencing (Sport)</t>
  </si>
  <si>
    <t>MD.8</t>
  </si>
  <si>
    <t>Speed Walking (Sport)</t>
  </si>
  <si>
    <t>MD.9</t>
  </si>
  <si>
    <t>Sports Fitness / Body Training</t>
  </si>
  <si>
    <t>MD.91</t>
  </si>
  <si>
    <t>Weight Training</t>
  </si>
  <si>
    <t>MD.92</t>
  </si>
  <si>
    <t>Circuit Training</t>
  </si>
  <si>
    <t>MD.93</t>
  </si>
  <si>
    <t>Multi Gym Training</t>
  </si>
  <si>
    <t>MD.94</t>
  </si>
  <si>
    <t>Exercise Machine Use</t>
  </si>
  <si>
    <t>MD.96</t>
  </si>
  <si>
    <t>Sports Massage</t>
  </si>
  <si>
    <t>ME.</t>
  </si>
  <si>
    <t>Wheeled Sports</t>
  </si>
  <si>
    <t>ME.1</t>
  </si>
  <si>
    <t>Roller Skating</t>
  </si>
  <si>
    <t>ME.2</t>
  </si>
  <si>
    <t>Skateboarding</t>
  </si>
  <si>
    <t>ME.3</t>
  </si>
  <si>
    <t>Motor Car Sports</t>
  </si>
  <si>
    <t>ME.33</t>
  </si>
  <si>
    <t>Motor Racing</t>
  </si>
  <si>
    <t>ME.4</t>
  </si>
  <si>
    <t>Motorcycle Sports</t>
  </si>
  <si>
    <t>ME.5</t>
  </si>
  <si>
    <t>Bicycle Sports</t>
  </si>
  <si>
    <t>ME.6</t>
  </si>
  <si>
    <t>Karting</t>
  </si>
  <si>
    <t>MF.</t>
  </si>
  <si>
    <t>Winter Sports</t>
  </si>
  <si>
    <t>MF.1</t>
  </si>
  <si>
    <t>Ice Skating</t>
  </si>
  <si>
    <t>MF.2</t>
  </si>
  <si>
    <t>Skiing</t>
  </si>
  <si>
    <t>MF.3</t>
  </si>
  <si>
    <t>Sleighing / Tobogganing</t>
  </si>
  <si>
    <t>MG.</t>
  </si>
  <si>
    <t>Ball and Related Games</t>
  </si>
  <si>
    <t>MG.1</t>
  </si>
  <si>
    <t>Football</t>
  </si>
  <si>
    <t>MG.11</t>
  </si>
  <si>
    <t>Association (Soccer) Football</t>
  </si>
  <si>
    <t>MG.12</t>
  </si>
  <si>
    <t>Rugby Football</t>
  </si>
  <si>
    <t>MG.2</t>
  </si>
  <si>
    <t>Hockey and Related Games</t>
  </si>
  <si>
    <t>MG.3</t>
  </si>
  <si>
    <t>Hand Ball Games</t>
  </si>
  <si>
    <t>MG.31</t>
  </si>
  <si>
    <t>Basketball</t>
  </si>
  <si>
    <t>MG.33</t>
  </si>
  <si>
    <t>Netball</t>
  </si>
  <si>
    <t>MG.34</t>
  </si>
  <si>
    <t>Volleyball</t>
  </si>
  <si>
    <t>MG.4</t>
  </si>
  <si>
    <t>Batting Games</t>
  </si>
  <si>
    <t>MG.5</t>
  </si>
  <si>
    <t>Bowling Games</t>
  </si>
  <si>
    <t>MG.51</t>
  </si>
  <si>
    <t>Ten Pin Bowling</t>
  </si>
  <si>
    <t>MG.52</t>
  </si>
  <si>
    <t>Bowls</t>
  </si>
  <si>
    <t>MG.6</t>
  </si>
  <si>
    <t>Golf</t>
  </si>
  <si>
    <t>MG.7</t>
  </si>
  <si>
    <t>Croquet</t>
  </si>
  <si>
    <t>MG.8</t>
  </si>
  <si>
    <t>Racquet Sports</t>
  </si>
  <si>
    <t>MG.81</t>
  </si>
  <si>
    <t>Tennis</t>
  </si>
  <si>
    <t>MG.82</t>
  </si>
  <si>
    <t>Badminton</t>
  </si>
  <si>
    <t>MG.83</t>
  </si>
  <si>
    <t>Squash</t>
  </si>
  <si>
    <t>MH.</t>
  </si>
  <si>
    <t>Country / Animal Sports</t>
  </si>
  <si>
    <t>MH.1</t>
  </si>
  <si>
    <t>Walking / Running (Countryside)</t>
  </si>
  <si>
    <t>MH.11</t>
  </si>
  <si>
    <t>Walking</t>
  </si>
  <si>
    <t>MH.13</t>
  </si>
  <si>
    <t>Hill Walking</t>
  </si>
  <si>
    <t>MH.14</t>
  </si>
  <si>
    <t>Orienteering</t>
  </si>
  <si>
    <t>MH.2</t>
  </si>
  <si>
    <t>Climbing</t>
  </si>
  <si>
    <t>MH.21</t>
  </si>
  <si>
    <t>Mountaineering</t>
  </si>
  <si>
    <t>MH.23</t>
  </si>
  <si>
    <t>Caving</t>
  </si>
  <si>
    <t>MH.24</t>
  </si>
  <si>
    <t>Abseiling</t>
  </si>
  <si>
    <t>MH.25</t>
  </si>
  <si>
    <t>Rock Climbing</t>
  </si>
  <si>
    <t>MH.3</t>
  </si>
  <si>
    <t>Camping / Caravanning</t>
  </si>
  <si>
    <t>MH.4</t>
  </si>
  <si>
    <t>Fishing (Sport)</t>
  </si>
  <si>
    <t>MH.5</t>
  </si>
  <si>
    <t>Horse Riding / Horse Sports</t>
  </si>
  <si>
    <t>MH.52</t>
  </si>
  <si>
    <t>Horse / Pony Riding</t>
  </si>
  <si>
    <t>MH.521</t>
  </si>
  <si>
    <t>Dressage</t>
  </si>
  <si>
    <t>MH.522</t>
  </si>
  <si>
    <t>Show Jumping</t>
  </si>
  <si>
    <t>MH.53</t>
  </si>
  <si>
    <t>Horse Racing</t>
  </si>
  <si>
    <t>MH.54</t>
  </si>
  <si>
    <t>Mounted Games</t>
  </si>
  <si>
    <t>MH.56</t>
  </si>
  <si>
    <t>Driving (Horses)</t>
  </si>
  <si>
    <t>MH.6</t>
  </si>
  <si>
    <t>Archery / Shooting</t>
  </si>
  <si>
    <t>MH.61</t>
  </si>
  <si>
    <t>Archery</t>
  </si>
  <si>
    <t>MH.62</t>
  </si>
  <si>
    <t>Shooting</t>
  </si>
  <si>
    <t>MH.621</t>
  </si>
  <si>
    <t>Clay Pigeon Shooting</t>
  </si>
  <si>
    <t>MH.622</t>
  </si>
  <si>
    <t>Rifle Shooting</t>
  </si>
  <si>
    <t>MH.7</t>
  </si>
  <si>
    <t>War Games</t>
  </si>
  <si>
    <t>MH.8</t>
  </si>
  <si>
    <t>Animal Sports</t>
  </si>
  <si>
    <t>MH.81</t>
  </si>
  <si>
    <t>Falconry</t>
  </si>
  <si>
    <t>MJ.</t>
  </si>
  <si>
    <t>Indoor Games</t>
  </si>
  <si>
    <t>MJ.1</t>
  </si>
  <si>
    <t>Table Games</t>
  </si>
  <si>
    <t>MJ.11</t>
  </si>
  <si>
    <t>Table Tennis</t>
  </si>
  <si>
    <t>MJ.13</t>
  </si>
  <si>
    <t>Snooker</t>
  </si>
  <si>
    <t>MJ.2</t>
  </si>
  <si>
    <t>Darts</t>
  </si>
  <si>
    <t>MJ.3</t>
  </si>
  <si>
    <t>Card Games</t>
  </si>
  <si>
    <t>MJ.31</t>
  </si>
  <si>
    <t>Bridge (Game)</t>
  </si>
  <si>
    <t>MJ.4</t>
  </si>
  <si>
    <t>Board Games</t>
  </si>
  <si>
    <t>MJ.41</t>
  </si>
  <si>
    <t>Chess</t>
  </si>
  <si>
    <t>MJ.43</t>
  </si>
  <si>
    <t>Scrabble</t>
  </si>
  <si>
    <t>MJ.5</t>
  </si>
  <si>
    <t>Computer Games</t>
  </si>
  <si>
    <t>MJ.6</t>
  </si>
  <si>
    <t>Mahjong</t>
  </si>
  <si>
    <t>N</t>
  </si>
  <si>
    <t>Catering / Food / Leisure Services / Tourism</t>
  </si>
  <si>
    <t>NA.</t>
  </si>
  <si>
    <t>Hospitality / Catering</t>
  </si>
  <si>
    <t>NA.1</t>
  </si>
  <si>
    <t>Hospitality / Catering (General)</t>
  </si>
  <si>
    <t>NA.11</t>
  </si>
  <si>
    <t>Catering Studies</t>
  </si>
  <si>
    <t>NA.12</t>
  </si>
  <si>
    <t>Hotel Studies</t>
  </si>
  <si>
    <t>NA.13</t>
  </si>
  <si>
    <t>Catering Assistants</t>
  </si>
  <si>
    <t>NA.3</t>
  </si>
  <si>
    <t>Catering Technology</t>
  </si>
  <si>
    <t>NA.4</t>
  </si>
  <si>
    <t>Hotel / Catering Management (General)</t>
  </si>
  <si>
    <t>NA.42</t>
  </si>
  <si>
    <t>Hotel / Catering Finance</t>
  </si>
  <si>
    <t>NA.43</t>
  </si>
  <si>
    <t>Catering Production Management</t>
  </si>
  <si>
    <t>NA.45</t>
  </si>
  <si>
    <t>Hotel / Catering Customer Relations</t>
  </si>
  <si>
    <t>NA.5</t>
  </si>
  <si>
    <t>Catering As Small Business</t>
  </si>
  <si>
    <t>NA.6</t>
  </si>
  <si>
    <t>Restaurant Management</t>
  </si>
  <si>
    <t>NA.7</t>
  </si>
  <si>
    <t>Hospitality Management</t>
  </si>
  <si>
    <t>NA.71</t>
  </si>
  <si>
    <t>Hotel Management</t>
  </si>
  <si>
    <t>NA.72</t>
  </si>
  <si>
    <t>Guesthouse Management</t>
  </si>
  <si>
    <t>NA.74</t>
  </si>
  <si>
    <t>Holiday / Service Flats Management</t>
  </si>
  <si>
    <t>NA.75</t>
  </si>
  <si>
    <t>Holiday Camp Management</t>
  </si>
  <si>
    <t>NA.8</t>
  </si>
  <si>
    <t>Institutional Management (Hotel / Catering)</t>
  </si>
  <si>
    <t>NA.9</t>
  </si>
  <si>
    <t>Licensed Premises Management</t>
  </si>
  <si>
    <t>NA.91</t>
  </si>
  <si>
    <t>Bar Stock Control</t>
  </si>
  <si>
    <t>NA.92</t>
  </si>
  <si>
    <t>Club Management</t>
  </si>
  <si>
    <t>NA.93</t>
  </si>
  <si>
    <t>Licensing Laws</t>
  </si>
  <si>
    <t>NA.94</t>
  </si>
  <si>
    <t>Pub Management</t>
  </si>
  <si>
    <t>NB.</t>
  </si>
  <si>
    <t>Food / Drink Services</t>
  </si>
  <si>
    <t>NB.1</t>
  </si>
  <si>
    <t>Food Service</t>
  </si>
  <si>
    <t>NB.11</t>
  </si>
  <si>
    <t>Waiting At Table</t>
  </si>
  <si>
    <t>NB.12</t>
  </si>
  <si>
    <t>Maitre Dhotel Work</t>
  </si>
  <si>
    <t>NB.13</t>
  </si>
  <si>
    <t>Counter Service (Catering)</t>
  </si>
  <si>
    <t>NB.14</t>
  </si>
  <si>
    <t>Table Clearing (Catering)</t>
  </si>
  <si>
    <t>NB.15</t>
  </si>
  <si>
    <t>Kitchen Porters / Washers-Up</t>
  </si>
  <si>
    <t>NB.2</t>
  </si>
  <si>
    <t>Drinks Service</t>
  </si>
  <si>
    <t>NB.21</t>
  </si>
  <si>
    <t>Bar Service</t>
  </si>
  <si>
    <t>NB.23</t>
  </si>
  <si>
    <t>Cellar Work (Catering)</t>
  </si>
  <si>
    <t>NC.</t>
  </si>
  <si>
    <t>Catering Operations</t>
  </si>
  <si>
    <t>NC.2</t>
  </si>
  <si>
    <t>Restaurant / Hotel Catering</t>
  </si>
  <si>
    <t>NC.21</t>
  </si>
  <si>
    <t>Hotel Catering</t>
  </si>
  <si>
    <t>NC.22</t>
  </si>
  <si>
    <t>Restaurant Catering</t>
  </si>
  <si>
    <t>NC.23</t>
  </si>
  <si>
    <t>Banqueting</t>
  </si>
  <si>
    <t>NC.4</t>
  </si>
  <si>
    <t>Industrial Catering</t>
  </si>
  <si>
    <t>NC.42</t>
  </si>
  <si>
    <t>Hospital Catering</t>
  </si>
  <si>
    <t>NC.5</t>
  </si>
  <si>
    <t>Contract Catering</t>
  </si>
  <si>
    <t>NC.6</t>
  </si>
  <si>
    <t>Schools / Colleges Catering</t>
  </si>
  <si>
    <t>NC.7</t>
  </si>
  <si>
    <t>Transport Catering</t>
  </si>
  <si>
    <t>NC.8</t>
  </si>
  <si>
    <t>Fast Food Catering</t>
  </si>
  <si>
    <t>NC.81</t>
  </si>
  <si>
    <t>Fish and Chip Shops</t>
  </si>
  <si>
    <t>ND.</t>
  </si>
  <si>
    <t>Hospitality Operations</t>
  </si>
  <si>
    <t>ND.1</t>
  </si>
  <si>
    <t>Accommodation Services (Hotel)</t>
  </si>
  <si>
    <t>ND.2</t>
  </si>
  <si>
    <t>Conferencing (Hotel)</t>
  </si>
  <si>
    <t>ND.3</t>
  </si>
  <si>
    <t>Front Of House (Hotel)</t>
  </si>
  <si>
    <t>ND.31</t>
  </si>
  <si>
    <t>Hotel Reception</t>
  </si>
  <si>
    <t>ND.32</t>
  </si>
  <si>
    <t>Portering / Concierge (Hotel)</t>
  </si>
  <si>
    <t>ND.4</t>
  </si>
  <si>
    <t>Domestic Services / Housekeeping</t>
  </si>
  <si>
    <t>NE.</t>
  </si>
  <si>
    <t>Baking / Dairy / Food and Drink Processing</t>
  </si>
  <si>
    <t>NE.1</t>
  </si>
  <si>
    <t>Food Preparation (General)</t>
  </si>
  <si>
    <t>NE.11</t>
  </si>
  <si>
    <t>Food Preservation (Domestic / Small Scale)</t>
  </si>
  <si>
    <t>NE.2</t>
  </si>
  <si>
    <t>Baking / Confectionery</t>
  </si>
  <si>
    <t>NE.21</t>
  </si>
  <si>
    <t>Bakery (Non-Industrial)</t>
  </si>
  <si>
    <t>NE.22</t>
  </si>
  <si>
    <t>Cake Making / Decorating</t>
  </si>
  <si>
    <t>NE.221</t>
  </si>
  <si>
    <t>Cake Making</t>
  </si>
  <si>
    <t>NE.222</t>
  </si>
  <si>
    <t>Cake Decoration</t>
  </si>
  <si>
    <t>NE.23</t>
  </si>
  <si>
    <t>Pastry Craft</t>
  </si>
  <si>
    <t>NE.24</t>
  </si>
  <si>
    <t>Chocolate Craft</t>
  </si>
  <si>
    <t>NE.25</t>
  </si>
  <si>
    <t>Sugar Confectionery Craft</t>
  </si>
  <si>
    <t>NE.3</t>
  </si>
  <si>
    <t>Dairy Foods (Small Scale)</t>
  </si>
  <si>
    <t>NE.4</t>
  </si>
  <si>
    <t>Meat / Fish Processing (Craft / Small Scale)</t>
  </si>
  <si>
    <t>NE.5</t>
  </si>
  <si>
    <t>Fruit / Vegetable Processing (Small Scale)</t>
  </si>
  <si>
    <t>NE.6</t>
  </si>
  <si>
    <t>Brewing / Winemaking (Non-Industrial)</t>
  </si>
  <si>
    <t>NE.7</t>
  </si>
  <si>
    <t>Wine / Food Appreciation</t>
  </si>
  <si>
    <t>NE.71</t>
  </si>
  <si>
    <t>Wine Tasting/Appreciation</t>
  </si>
  <si>
    <t>NF.</t>
  </si>
  <si>
    <t>Cookery</t>
  </si>
  <si>
    <t>NF.1</t>
  </si>
  <si>
    <t>Cookery Professional</t>
  </si>
  <si>
    <t>NF.11</t>
  </si>
  <si>
    <t>Hotel / Restaurant Cooking</t>
  </si>
  <si>
    <t>NF.13</t>
  </si>
  <si>
    <t>Chef Studies</t>
  </si>
  <si>
    <t>NF.14</t>
  </si>
  <si>
    <t>Larder Cookery</t>
  </si>
  <si>
    <t>NF.2</t>
  </si>
  <si>
    <t>Cookery Specialisations</t>
  </si>
  <si>
    <t>NF.21</t>
  </si>
  <si>
    <t>Vegetarian / Vegan Cookery</t>
  </si>
  <si>
    <t>NF.22</t>
  </si>
  <si>
    <t>Cookery Of Specific Cultures</t>
  </si>
  <si>
    <t>NF.23</t>
  </si>
  <si>
    <t>Cookery Of Specific Foods</t>
  </si>
  <si>
    <t>NF.24</t>
  </si>
  <si>
    <t>Diet Cookery</t>
  </si>
  <si>
    <t>NF.25</t>
  </si>
  <si>
    <t>Party Foods</t>
  </si>
  <si>
    <t>NF.3</t>
  </si>
  <si>
    <t>Health Foods / Wholefoods Cookery</t>
  </si>
  <si>
    <t>NF.32</t>
  </si>
  <si>
    <t>Wholefoods Cookery</t>
  </si>
  <si>
    <t>NF.4</t>
  </si>
  <si>
    <t>Cookery Domestic</t>
  </si>
  <si>
    <t>NF.5</t>
  </si>
  <si>
    <t>Cookery Classical / Modern</t>
  </si>
  <si>
    <t>NF.6</t>
  </si>
  <si>
    <t>Cookery Specific Appliances / Methods</t>
  </si>
  <si>
    <t>NF.7</t>
  </si>
  <si>
    <t>Cookery Local Traditional</t>
  </si>
  <si>
    <t>NF.8</t>
  </si>
  <si>
    <t>Food Decoration</t>
  </si>
  <si>
    <t>NG.</t>
  </si>
  <si>
    <t>Home Economics</t>
  </si>
  <si>
    <t>NH.</t>
  </si>
  <si>
    <t>Food Science / Technology</t>
  </si>
  <si>
    <t>NH.1</t>
  </si>
  <si>
    <t>Food Science</t>
  </si>
  <si>
    <t>NH.2</t>
  </si>
  <si>
    <t>Nutrition / Dietetics</t>
  </si>
  <si>
    <t>NH.21</t>
  </si>
  <si>
    <t>Dietetics</t>
  </si>
  <si>
    <t>NH.22</t>
  </si>
  <si>
    <t>Nutrition</t>
  </si>
  <si>
    <t>NH.3</t>
  </si>
  <si>
    <t>Food Hygiene</t>
  </si>
  <si>
    <t>NH.4</t>
  </si>
  <si>
    <t>Food Analysis</t>
  </si>
  <si>
    <t>NH.5</t>
  </si>
  <si>
    <t>Food Inspection</t>
  </si>
  <si>
    <t>NH.6</t>
  </si>
  <si>
    <t>Food Technology</t>
  </si>
  <si>
    <t>NH.62</t>
  </si>
  <si>
    <t>Food Biotechnology</t>
  </si>
  <si>
    <t>NH.63</t>
  </si>
  <si>
    <t>Food Chemistry</t>
  </si>
  <si>
    <t>NH.64</t>
  </si>
  <si>
    <t>Food Microbiology</t>
  </si>
  <si>
    <t>NK.</t>
  </si>
  <si>
    <t>Tourism / Travel</t>
  </si>
  <si>
    <t>NK.1</t>
  </si>
  <si>
    <t>Tourism</t>
  </si>
  <si>
    <t>NK.13</t>
  </si>
  <si>
    <t>Tourist Guiding</t>
  </si>
  <si>
    <t>NK.14</t>
  </si>
  <si>
    <t>Tourism Development / Promotion</t>
  </si>
  <si>
    <t>NK.15</t>
  </si>
  <si>
    <t>Tourist Information</t>
  </si>
  <si>
    <t>NK.16</t>
  </si>
  <si>
    <t>Tour Organisation (Domestic)</t>
  </si>
  <si>
    <t>NK.17</t>
  </si>
  <si>
    <t>Ticket Agency Management</t>
  </si>
  <si>
    <t>NK.18</t>
  </si>
  <si>
    <t>Tourism Management</t>
  </si>
  <si>
    <t>NK.2</t>
  </si>
  <si>
    <t>Travel</t>
  </si>
  <si>
    <t>NK.21</t>
  </si>
  <si>
    <t>Travel Studies</t>
  </si>
  <si>
    <t>NK.22</t>
  </si>
  <si>
    <t>Business Travel</t>
  </si>
  <si>
    <t>NK.23</t>
  </si>
  <si>
    <t>Personal Travel</t>
  </si>
  <si>
    <t>NK.24</t>
  </si>
  <si>
    <t>Tour Operation (Abroad)</t>
  </si>
  <si>
    <t>NK.25</t>
  </si>
  <si>
    <t>Travel Agency Work</t>
  </si>
  <si>
    <t>NK.26</t>
  </si>
  <si>
    <t>Fares and Ticketing (Travel)</t>
  </si>
  <si>
    <t>NK.27</t>
  </si>
  <si>
    <t>Travel Courier / Resort Representative</t>
  </si>
  <si>
    <t>NL.</t>
  </si>
  <si>
    <t>Leisure / Sports Facilities Work</t>
  </si>
  <si>
    <t>NL.1</t>
  </si>
  <si>
    <t>Leisure Studies</t>
  </si>
  <si>
    <t>NL.2</t>
  </si>
  <si>
    <t>Leisure / Recreation Management</t>
  </si>
  <si>
    <t>NL.3</t>
  </si>
  <si>
    <t>Leisure Facilities Work</t>
  </si>
  <si>
    <t>NL.4</t>
  </si>
  <si>
    <t>Sports Facilities Work</t>
  </si>
  <si>
    <t>NL.5</t>
  </si>
  <si>
    <t>Zoos / Safari Parks Work</t>
  </si>
  <si>
    <t>NM.</t>
  </si>
  <si>
    <t>Country Leisure Facilities Work</t>
  </si>
  <si>
    <t>NM.1</t>
  </si>
  <si>
    <t>Fishing Facilities Work</t>
  </si>
  <si>
    <t>NM.2</t>
  </si>
  <si>
    <t>Hunting / Shooting Facilities Work</t>
  </si>
  <si>
    <t>NM.3</t>
  </si>
  <si>
    <t>Horse / Pony Riding Facilities Work</t>
  </si>
  <si>
    <t>NM.4</t>
  </si>
  <si>
    <t>Nature Trails Work</t>
  </si>
  <si>
    <t>NM.5</t>
  </si>
  <si>
    <t>Marine Leisure Facilities Work</t>
  </si>
  <si>
    <t>NM.6</t>
  </si>
  <si>
    <t>Inland Waterway Leisure Facilities Work</t>
  </si>
  <si>
    <t>NM.7</t>
  </si>
  <si>
    <t>Camping / Caravan Site Work</t>
  </si>
  <si>
    <t>NM.8</t>
  </si>
  <si>
    <t>Golf Course Management</t>
  </si>
  <si>
    <t>NN.</t>
  </si>
  <si>
    <t>Arts / Culture / Heritage Administration</t>
  </si>
  <si>
    <t>NN.1</t>
  </si>
  <si>
    <t>Arts / Culture Administration</t>
  </si>
  <si>
    <t>NN.2</t>
  </si>
  <si>
    <t>Art Galleries Administration</t>
  </si>
  <si>
    <t>NN.4</t>
  </si>
  <si>
    <t>Arts Centre Administration</t>
  </si>
  <si>
    <t>NN.5</t>
  </si>
  <si>
    <t>Concert Halls Administration</t>
  </si>
  <si>
    <t>NN.6</t>
  </si>
  <si>
    <t>Museums Administration</t>
  </si>
  <si>
    <t>NN.7</t>
  </si>
  <si>
    <t>Theatre / Cinema Business Administration</t>
  </si>
  <si>
    <t>NN.8</t>
  </si>
  <si>
    <t>Heritage Administration/Management</t>
  </si>
  <si>
    <t>NN.9</t>
  </si>
  <si>
    <t>Festivals Administration</t>
  </si>
  <si>
    <t>P</t>
  </si>
  <si>
    <t>Health Care / Medicine / Health and Safety</t>
  </si>
  <si>
    <t>PA.</t>
  </si>
  <si>
    <t>Health Care Management / Health Studies</t>
  </si>
  <si>
    <t>PA.1</t>
  </si>
  <si>
    <t>Health Studies</t>
  </si>
  <si>
    <t>PA.2</t>
  </si>
  <si>
    <t>Health Service Administration / Management</t>
  </si>
  <si>
    <t>PA.21</t>
  </si>
  <si>
    <t>Health Service Policy / Planning</t>
  </si>
  <si>
    <t>PA.23</t>
  </si>
  <si>
    <t>Community Health Care Administration</t>
  </si>
  <si>
    <t>PA.3</t>
  </si>
  <si>
    <t>Health Practice Administration</t>
  </si>
  <si>
    <t>PA.4</t>
  </si>
  <si>
    <t>Health Care Resources / Financial Administration</t>
  </si>
  <si>
    <t>PA.5</t>
  </si>
  <si>
    <t>Health Unit Quality Control and Administration</t>
  </si>
  <si>
    <t>PA.51</t>
  </si>
  <si>
    <t>Health Unit Administration</t>
  </si>
  <si>
    <t>PA.53</t>
  </si>
  <si>
    <t>Health Care Quality Control</t>
  </si>
  <si>
    <t>PA.531</t>
  </si>
  <si>
    <t>Health Care Performance Assessment</t>
  </si>
  <si>
    <t>PA.55</t>
  </si>
  <si>
    <t>Health Care Staff Administration / Training</t>
  </si>
  <si>
    <t>PA.56</t>
  </si>
  <si>
    <t>Clinical Services Administration</t>
  </si>
  <si>
    <t>PA.562</t>
  </si>
  <si>
    <t>Nursing Services Administration</t>
  </si>
  <si>
    <t>PA.6</t>
  </si>
  <si>
    <t>Medical Support Services</t>
  </si>
  <si>
    <t>PA.61</t>
  </si>
  <si>
    <t>Medical Support Services Administration</t>
  </si>
  <si>
    <t>PA.62</t>
  </si>
  <si>
    <t>Medical Reception</t>
  </si>
  <si>
    <t>PA.63</t>
  </si>
  <si>
    <t>Medical Records</t>
  </si>
  <si>
    <t>PA.7</t>
  </si>
  <si>
    <t>Primary Health Care</t>
  </si>
  <si>
    <t>PA.8</t>
  </si>
  <si>
    <t>Health Legal / Ethical Issues</t>
  </si>
  <si>
    <t>PA.81</t>
  </si>
  <si>
    <t>Health Legal Issues</t>
  </si>
  <si>
    <t>PA.83</t>
  </si>
  <si>
    <t>Medical Ethics</t>
  </si>
  <si>
    <t>PA.9</t>
  </si>
  <si>
    <t>Health Promotion</t>
  </si>
  <si>
    <t>PA.91</t>
  </si>
  <si>
    <t>Health Education</t>
  </si>
  <si>
    <t>PA.911</t>
  </si>
  <si>
    <t>Medical Terminology</t>
  </si>
  <si>
    <t>PA.92</t>
  </si>
  <si>
    <t>Public Health Information</t>
  </si>
  <si>
    <t>PA.93</t>
  </si>
  <si>
    <t>Health Hazards Awareness</t>
  </si>
  <si>
    <t>PA.931</t>
  </si>
  <si>
    <t>Drugs / Alcohol Awareness</t>
  </si>
  <si>
    <t>PA.932</t>
  </si>
  <si>
    <t>Aids/Hiv Awareness</t>
  </si>
  <si>
    <t>PA.933</t>
  </si>
  <si>
    <t>Substance Abuse Awareness</t>
  </si>
  <si>
    <t>PA.934</t>
  </si>
  <si>
    <t>Infection Control Awareness</t>
  </si>
  <si>
    <t>PB.</t>
  </si>
  <si>
    <t>Medical Sciences</t>
  </si>
  <si>
    <t>PB.2</t>
  </si>
  <si>
    <t>Surgery</t>
  </si>
  <si>
    <t>PB.22</t>
  </si>
  <si>
    <t>Accident and Emergency Surgery</t>
  </si>
  <si>
    <t>PB.23</t>
  </si>
  <si>
    <t>Orthopedics</t>
  </si>
  <si>
    <t>PB.3</t>
  </si>
  <si>
    <t>Medicine (General)</t>
  </si>
  <si>
    <t>PB.31</t>
  </si>
  <si>
    <t>General Medical Practice</t>
  </si>
  <si>
    <t>PB.32</t>
  </si>
  <si>
    <t>Community Medicine</t>
  </si>
  <si>
    <t>PB.33</t>
  </si>
  <si>
    <t>Preventive Medicine</t>
  </si>
  <si>
    <t>PB.4</t>
  </si>
  <si>
    <t>Medical Specialisations A-E</t>
  </si>
  <si>
    <t>PB.41</t>
  </si>
  <si>
    <t>Aerospace Medical Studies</t>
  </si>
  <si>
    <t>PB.42</t>
  </si>
  <si>
    <t>Anesthesiology</t>
  </si>
  <si>
    <t>PB.44</t>
  </si>
  <si>
    <t>Cardiovascular Medical Studies</t>
  </si>
  <si>
    <t>PB.441</t>
  </si>
  <si>
    <t>Cardiology</t>
  </si>
  <si>
    <t>PB.45</t>
  </si>
  <si>
    <t>Dermatology</t>
  </si>
  <si>
    <t>PB.46</t>
  </si>
  <si>
    <t>Ear Nose and Throat Medical Studies</t>
  </si>
  <si>
    <t>PB.461</t>
  </si>
  <si>
    <t>Audiology</t>
  </si>
  <si>
    <t>PB.47</t>
  </si>
  <si>
    <t>Endocrinology (Medicine)</t>
  </si>
  <si>
    <t>PB.48</t>
  </si>
  <si>
    <t>Epidemiology</t>
  </si>
  <si>
    <t>PB.481</t>
  </si>
  <si>
    <t>Medical Statistics</t>
  </si>
  <si>
    <t>PB.5</t>
  </si>
  <si>
    <t>Medical Specialisations F-O</t>
  </si>
  <si>
    <t>PB.51</t>
  </si>
  <si>
    <t>Forensic Medical Studies</t>
  </si>
  <si>
    <t>PB.52</t>
  </si>
  <si>
    <t>Gastroenterology</t>
  </si>
  <si>
    <t>PB.53</t>
  </si>
  <si>
    <t>Geriatric Medical Studies</t>
  </si>
  <si>
    <t>PB.54</t>
  </si>
  <si>
    <t>Gynecology</t>
  </si>
  <si>
    <t>PB.55</t>
  </si>
  <si>
    <t>Haematology</t>
  </si>
  <si>
    <t>PB.56</t>
  </si>
  <si>
    <t>Neurology</t>
  </si>
  <si>
    <t>PB.57</t>
  </si>
  <si>
    <t>Obstetrics</t>
  </si>
  <si>
    <t>PB.58</t>
  </si>
  <si>
    <t>Oncology</t>
  </si>
  <si>
    <t>PB.59</t>
  </si>
  <si>
    <t>Ophthalmology</t>
  </si>
  <si>
    <t>PB.6</t>
  </si>
  <si>
    <t>Medical Specialisations P-Z</t>
  </si>
  <si>
    <t>PB.61</t>
  </si>
  <si>
    <t>Pediatrics</t>
  </si>
  <si>
    <t>PB.62</t>
  </si>
  <si>
    <t>Pathology</t>
  </si>
  <si>
    <t>PB.621</t>
  </si>
  <si>
    <t>Immunology (Medicine)</t>
  </si>
  <si>
    <t>PB.63</t>
  </si>
  <si>
    <t>Respiratory / Chest Diseases</t>
  </si>
  <si>
    <t>PB.64</t>
  </si>
  <si>
    <t>Rheumatology</t>
  </si>
  <si>
    <t>PB.65</t>
  </si>
  <si>
    <t>Sports Medicine</t>
  </si>
  <si>
    <t>PB.651</t>
  </si>
  <si>
    <t>Sports Injuries</t>
  </si>
  <si>
    <t>PB.66</t>
  </si>
  <si>
    <t>Tropical Medicine</t>
  </si>
  <si>
    <t>PB.67</t>
  </si>
  <si>
    <t>Urology</t>
  </si>
  <si>
    <t>PB.68</t>
  </si>
  <si>
    <t>Venereology</t>
  </si>
  <si>
    <t>PB.7</t>
  </si>
  <si>
    <t>Medical Radiology</t>
  </si>
  <si>
    <t>PB.71</t>
  </si>
  <si>
    <t>Medical Radiodiagnosis</t>
  </si>
  <si>
    <t>PB.72</t>
  </si>
  <si>
    <t>Radiotherapy</t>
  </si>
  <si>
    <t>PB.8</t>
  </si>
  <si>
    <t>Psychiatry</t>
  </si>
  <si>
    <t>PB.81</t>
  </si>
  <si>
    <t>Psychoanalysis</t>
  </si>
  <si>
    <t>PC.</t>
  </si>
  <si>
    <t>Complementary Medicine</t>
  </si>
  <si>
    <t>PC.1</t>
  </si>
  <si>
    <t>Chiropractic</t>
  </si>
  <si>
    <t>PC.2</t>
  </si>
  <si>
    <t>Holistic Medicine</t>
  </si>
  <si>
    <t>PC.3</t>
  </si>
  <si>
    <t>Homeopathy</t>
  </si>
  <si>
    <t>PC.4</t>
  </si>
  <si>
    <t>Naturopathy</t>
  </si>
  <si>
    <t>PC.5</t>
  </si>
  <si>
    <t>Osteopathy</t>
  </si>
  <si>
    <t>PC.6</t>
  </si>
  <si>
    <t>Acupuncture</t>
  </si>
  <si>
    <t>PC.61</t>
  </si>
  <si>
    <t>Acupressure</t>
  </si>
  <si>
    <t>PC.7</t>
  </si>
  <si>
    <t>Herbal Medicine</t>
  </si>
  <si>
    <t>PC.8</t>
  </si>
  <si>
    <t>Hydrotherapy</t>
  </si>
  <si>
    <t>PD.</t>
  </si>
  <si>
    <t>Paramedical Services / Supplementary Medicine</t>
  </si>
  <si>
    <t>PD.1</t>
  </si>
  <si>
    <t>Medical Assistant Skills (Hospital)</t>
  </si>
  <si>
    <t>PD.11</t>
  </si>
  <si>
    <t>Hospital Operating Assistant Skills</t>
  </si>
  <si>
    <t>PD.13</t>
  </si>
  <si>
    <t>Health Care Assistant Skills</t>
  </si>
  <si>
    <t>PD.2</t>
  </si>
  <si>
    <t>Blood Donor Services</t>
  </si>
  <si>
    <t>PD.4</t>
  </si>
  <si>
    <t>Emergency Clinical Care</t>
  </si>
  <si>
    <t>PD.5</t>
  </si>
  <si>
    <t>Paramedical Work</t>
  </si>
  <si>
    <t>PD.6</t>
  </si>
  <si>
    <t>Ambulance Services</t>
  </si>
  <si>
    <t>PE.</t>
  </si>
  <si>
    <t>Medical Technology / Pharmacology</t>
  </si>
  <si>
    <t>PE.1</t>
  </si>
  <si>
    <t>Medical Technology</t>
  </si>
  <si>
    <t>PE.11</t>
  </si>
  <si>
    <t>Cardiography</t>
  </si>
  <si>
    <t>PE.12</t>
  </si>
  <si>
    <t>Medical Radiography</t>
  </si>
  <si>
    <t>PE.13</t>
  </si>
  <si>
    <t>Medical Electronics</t>
  </si>
  <si>
    <t>PE.131</t>
  </si>
  <si>
    <t>Ultrasound Medical</t>
  </si>
  <si>
    <t>PE.15</t>
  </si>
  <si>
    <t>Diagnostic Imaging</t>
  </si>
  <si>
    <t>PE.2</t>
  </si>
  <si>
    <t>Medical Laboratory Science / Practice</t>
  </si>
  <si>
    <t>PE.3</t>
  </si>
  <si>
    <t>Pathology Technician Work</t>
  </si>
  <si>
    <t>PE.4</t>
  </si>
  <si>
    <t>Theatre Technician Work (Hospital)</t>
  </si>
  <si>
    <t>PE.5</t>
  </si>
  <si>
    <t>Prosthetics (Medical Technology)</t>
  </si>
  <si>
    <t>PE.51</t>
  </si>
  <si>
    <t>Biomechanics</t>
  </si>
  <si>
    <t>PE.53</t>
  </si>
  <si>
    <t>Biomedical Engineering</t>
  </si>
  <si>
    <t>PE.6</t>
  </si>
  <si>
    <t>Pharmacology</t>
  </si>
  <si>
    <t>PE.61</t>
  </si>
  <si>
    <t>Chemotherapy</t>
  </si>
  <si>
    <t>PE.7</t>
  </si>
  <si>
    <t>Pharmacy</t>
  </si>
  <si>
    <t>PE.72</t>
  </si>
  <si>
    <t>Drug Dispensing (Pharmacy)</t>
  </si>
  <si>
    <t>PE.721</t>
  </si>
  <si>
    <t>Dispensing Technicians (Pharmacy)</t>
  </si>
  <si>
    <t>PE.8</t>
  </si>
  <si>
    <t>Physiological Measurement</t>
  </si>
  <si>
    <t>PF.</t>
  </si>
  <si>
    <t>Dental Services</t>
  </si>
  <si>
    <t>PF.1</t>
  </si>
  <si>
    <t>Dentistry</t>
  </si>
  <si>
    <t>PF.12</t>
  </si>
  <si>
    <t>Orthodontics</t>
  </si>
  <si>
    <t>PF.13</t>
  </si>
  <si>
    <t>Endodontics</t>
  </si>
  <si>
    <t>PF.14</t>
  </si>
  <si>
    <t>Periodontics</t>
  </si>
  <si>
    <t>PF.15</t>
  </si>
  <si>
    <t>Preventive Dentistry</t>
  </si>
  <si>
    <t>PF.16</t>
  </si>
  <si>
    <t>Restorative Dentistry</t>
  </si>
  <si>
    <t>PF.17</t>
  </si>
  <si>
    <t>Prosthetic Dentistry</t>
  </si>
  <si>
    <t>PF.2</t>
  </si>
  <si>
    <t>Dentistry Specialisms</t>
  </si>
  <si>
    <t>PF.22</t>
  </si>
  <si>
    <t>Child Dentistry</t>
  </si>
  <si>
    <t>PF.23</t>
  </si>
  <si>
    <t>Community Dentistry</t>
  </si>
  <si>
    <t>PF.3</t>
  </si>
  <si>
    <t>Dental Surgery Assistants</t>
  </si>
  <si>
    <t>PF.4</t>
  </si>
  <si>
    <t>Dental Technology</t>
  </si>
  <si>
    <t>PF.41</t>
  </si>
  <si>
    <t>Dental Mechanics</t>
  </si>
  <si>
    <t>PF.42</t>
  </si>
  <si>
    <t>Dental Radiology</t>
  </si>
  <si>
    <t>PF.5</t>
  </si>
  <si>
    <t>Dental Practice Administration</t>
  </si>
  <si>
    <t>PF.7</t>
  </si>
  <si>
    <t>Dental Hygiene</t>
  </si>
  <si>
    <t>PF.8</t>
  </si>
  <si>
    <t>Dental Health Education</t>
  </si>
  <si>
    <t>PG.</t>
  </si>
  <si>
    <t>Ophthalmic Services</t>
  </si>
  <si>
    <t>PG.1</t>
  </si>
  <si>
    <t>Optometry</t>
  </si>
  <si>
    <t>PG.2</t>
  </si>
  <si>
    <t>Orthoptics</t>
  </si>
  <si>
    <t>PG.4</t>
  </si>
  <si>
    <t>Optical Dispensing</t>
  </si>
  <si>
    <t>PH.</t>
  </si>
  <si>
    <t>Nursing</t>
  </si>
  <si>
    <t>PH.1</t>
  </si>
  <si>
    <t>Nursing Studies</t>
  </si>
  <si>
    <t>PH.11</t>
  </si>
  <si>
    <t>Pre Nursing Studies</t>
  </si>
  <si>
    <t>PH.13</t>
  </si>
  <si>
    <t>Registered General Nursing</t>
  </si>
  <si>
    <t>PH.2</t>
  </si>
  <si>
    <t>Community Nursing</t>
  </si>
  <si>
    <t>PH.22</t>
  </si>
  <si>
    <t>District Nursing</t>
  </si>
  <si>
    <t>PH.23</t>
  </si>
  <si>
    <t>Practice Nursing</t>
  </si>
  <si>
    <t>PH.24</t>
  </si>
  <si>
    <t>Patient Aid Work</t>
  </si>
  <si>
    <t>PH.25</t>
  </si>
  <si>
    <t>Health Visiting</t>
  </si>
  <si>
    <t>PH.26</t>
  </si>
  <si>
    <t>School Nursing</t>
  </si>
  <si>
    <t>PH.27</t>
  </si>
  <si>
    <t>Family Planning Nursing</t>
  </si>
  <si>
    <t>PH.3</t>
  </si>
  <si>
    <t>Occupational Health Nursing</t>
  </si>
  <si>
    <t>PH.4</t>
  </si>
  <si>
    <t>Mental Health / Addiction Nursing</t>
  </si>
  <si>
    <t>PH.41</t>
  </si>
  <si>
    <t>Mental Health Nursing (General)</t>
  </si>
  <si>
    <t>PH.42</t>
  </si>
  <si>
    <t>Community Mental Health Nursing</t>
  </si>
  <si>
    <t>PH.45</t>
  </si>
  <si>
    <t>Addiction (Nursing)</t>
  </si>
  <si>
    <t>PH.5</t>
  </si>
  <si>
    <t>Nursing Specialisms</t>
  </si>
  <si>
    <t>PH.51</t>
  </si>
  <si>
    <t>Geriatric Nursing</t>
  </si>
  <si>
    <t>PH.52</t>
  </si>
  <si>
    <t>Intensive Care Nursing</t>
  </si>
  <si>
    <t>PH.53</t>
  </si>
  <si>
    <t>Midwifery</t>
  </si>
  <si>
    <t>PH.54</t>
  </si>
  <si>
    <t>Operating Theatre Nursing</t>
  </si>
  <si>
    <t>PH.55</t>
  </si>
  <si>
    <t>ChildrenS Nursing</t>
  </si>
  <si>
    <t>PH.551</t>
  </si>
  <si>
    <t>Child Abuse Awareness (Nursing)</t>
  </si>
  <si>
    <t>PH.56</t>
  </si>
  <si>
    <t>Infection Control Nursing</t>
  </si>
  <si>
    <t>PH.57</t>
  </si>
  <si>
    <t>Drug Medicine Control (Nursing)</t>
  </si>
  <si>
    <t>PH.6</t>
  </si>
  <si>
    <t>Nursing Specific Conditions</t>
  </si>
  <si>
    <t>PH.61</t>
  </si>
  <si>
    <t>Aids Nursing</t>
  </si>
  <si>
    <t>PH.62</t>
  </si>
  <si>
    <t>Cancer Nursing</t>
  </si>
  <si>
    <t>PH.63</t>
  </si>
  <si>
    <t>Care Of Dying (Nursing)</t>
  </si>
  <si>
    <t>PH.64</t>
  </si>
  <si>
    <t>Diabetes Nursing</t>
  </si>
  <si>
    <t>PH.65</t>
  </si>
  <si>
    <t>Physical Disability Nursing</t>
  </si>
  <si>
    <t>PJ.</t>
  </si>
  <si>
    <t>Semi-Medical / Physical / Psycho / Therapies</t>
  </si>
  <si>
    <t>PJ.1</t>
  </si>
  <si>
    <t>Occupational Therapy</t>
  </si>
  <si>
    <t>PJ.11</t>
  </si>
  <si>
    <t>Drama Therapy</t>
  </si>
  <si>
    <t>PJ.12</t>
  </si>
  <si>
    <t>Music Therapy</t>
  </si>
  <si>
    <t>PJ.13</t>
  </si>
  <si>
    <t>Art Therapy</t>
  </si>
  <si>
    <t>PJ.14</t>
  </si>
  <si>
    <t>Dance Therapy</t>
  </si>
  <si>
    <t>PJ.15</t>
  </si>
  <si>
    <t>Hospital Play Therapy</t>
  </si>
  <si>
    <t>PJ.2</t>
  </si>
  <si>
    <t>Physiotherapy</t>
  </si>
  <si>
    <t>PJ.23</t>
  </si>
  <si>
    <t>Massage</t>
  </si>
  <si>
    <t>PJ.25</t>
  </si>
  <si>
    <t>Sports Physiotherapy</t>
  </si>
  <si>
    <t>PJ.3</t>
  </si>
  <si>
    <t>Speech Therapy</t>
  </si>
  <si>
    <t>PJ.4</t>
  </si>
  <si>
    <t>Hyperbaric Medicine</t>
  </si>
  <si>
    <t>PJ.5</t>
  </si>
  <si>
    <t>Chiropody</t>
  </si>
  <si>
    <t>PJ.6</t>
  </si>
  <si>
    <t>Psychotherapy</t>
  </si>
  <si>
    <t>PJ.61</t>
  </si>
  <si>
    <t>Gestalt Therapy</t>
  </si>
  <si>
    <t>PK.</t>
  </si>
  <si>
    <t>Psychology</t>
  </si>
  <si>
    <t>PK.1</t>
  </si>
  <si>
    <t>Psychology (General)</t>
  </si>
  <si>
    <t>PK.11</t>
  </si>
  <si>
    <t>Clinical Psychology</t>
  </si>
  <si>
    <t>PK.12</t>
  </si>
  <si>
    <t>Applied Psychology</t>
  </si>
  <si>
    <t>PK.2</t>
  </si>
  <si>
    <t>Behavioural Psychology</t>
  </si>
  <si>
    <t>PK.22</t>
  </si>
  <si>
    <t>Behaviour Therapy</t>
  </si>
  <si>
    <t>PK.23</t>
  </si>
  <si>
    <t>Group Dynamics</t>
  </si>
  <si>
    <t>PK.3</t>
  </si>
  <si>
    <t>Child Psychology</t>
  </si>
  <si>
    <t>PK.31</t>
  </si>
  <si>
    <t>Developmental Psychology</t>
  </si>
  <si>
    <t>PK.32</t>
  </si>
  <si>
    <t>Educational Psychology</t>
  </si>
  <si>
    <t>PK.5</t>
  </si>
  <si>
    <t>Psychological Testing</t>
  </si>
  <si>
    <t>PK.51</t>
  </si>
  <si>
    <t>Psychometry</t>
  </si>
  <si>
    <t>PK.52</t>
  </si>
  <si>
    <t>Graphology</t>
  </si>
  <si>
    <t>PK.7</t>
  </si>
  <si>
    <t>Hypnotherapy</t>
  </si>
  <si>
    <t>PK.71</t>
  </si>
  <si>
    <t>Self Hypnosis</t>
  </si>
  <si>
    <t>PK.8</t>
  </si>
  <si>
    <t>Psychology Specialisations</t>
  </si>
  <si>
    <t>PK.81</t>
  </si>
  <si>
    <t>Cognitive Psychology</t>
  </si>
  <si>
    <t>PK.82</t>
  </si>
  <si>
    <t>Environmental Psychology</t>
  </si>
  <si>
    <t>PK.83</t>
  </si>
  <si>
    <t>Occupational Psychology</t>
  </si>
  <si>
    <t>PK.831</t>
  </si>
  <si>
    <t>Industrial Psychology</t>
  </si>
  <si>
    <t>PK.832</t>
  </si>
  <si>
    <t>Organisational Psychology</t>
  </si>
  <si>
    <t>PK.8321</t>
  </si>
  <si>
    <t>Organisational Behaviour</t>
  </si>
  <si>
    <t>PK.84</t>
  </si>
  <si>
    <t>Social Psychology</t>
  </si>
  <si>
    <t>PK.85</t>
  </si>
  <si>
    <t>Psychopathology</t>
  </si>
  <si>
    <t>PK.86</t>
  </si>
  <si>
    <t>Human Sexuality</t>
  </si>
  <si>
    <t>PK.861</t>
  </si>
  <si>
    <t>Psychosexual / Sexual Counselling</t>
  </si>
  <si>
    <t>PK.87</t>
  </si>
  <si>
    <t>Psychological Counselling</t>
  </si>
  <si>
    <t>PL.</t>
  </si>
  <si>
    <t>Health and Safety</t>
  </si>
  <si>
    <t>PL.1</t>
  </si>
  <si>
    <t>Occupational Health and Safety</t>
  </si>
  <si>
    <t>PL.11</t>
  </si>
  <si>
    <t>Occupational Health</t>
  </si>
  <si>
    <t>PL.13</t>
  </si>
  <si>
    <t>Occupational Hygiene</t>
  </si>
  <si>
    <t>PL.2</t>
  </si>
  <si>
    <t>Safety Administration / Regulations</t>
  </si>
  <si>
    <t>PL.21</t>
  </si>
  <si>
    <t>Health and Safety Legislation</t>
  </si>
  <si>
    <t>PL.211</t>
  </si>
  <si>
    <t>Safety Regulations</t>
  </si>
  <si>
    <t>PL.212</t>
  </si>
  <si>
    <t>Risk Assessment (Health and Safety)</t>
  </si>
  <si>
    <t>PL.22</t>
  </si>
  <si>
    <t>Safety Committees / Representatives</t>
  </si>
  <si>
    <t>PL.23</t>
  </si>
  <si>
    <t>Safety Inspection</t>
  </si>
  <si>
    <t>PL.25</t>
  </si>
  <si>
    <t>Confined Space Working Safety</t>
  </si>
  <si>
    <t>PL.28</t>
  </si>
  <si>
    <t>Accident Procedures</t>
  </si>
  <si>
    <t>PL.281</t>
  </si>
  <si>
    <t>Accident Reporting</t>
  </si>
  <si>
    <t>PL.282</t>
  </si>
  <si>
    <t>Accident Investigation</t>
  </si>
  <si>
    <t>PL.3</t>
  </si>
  <si>
    <t>Hazard Control (Health and Safety)</t>
  </si>
  <si>
    <t>PL.31</t>
  </si>
  <si>
    <t>Asbestos Safety Hazards / Protection</t>
  </si>
  <si>
    <t>PL.32</t>
  </si>
  <si>
    <t>Chemical Safety Hazards / Protection</t>
  </si>
  <si>
    <t>PL.321</t>
  </si>
  <si>
    <t>Farm Chemicals Hazards / Protection</t>
  </si>
  <si>
    <t>PL.33</t>
  </si>
  <si>
    <t>Gas Safety Hazards / Protection</t>
  </si>
  <si>
    <t>PL.34</t>
  </si>
  <si>
    <t>Radiation Safety Hazards / Protection</t>
  </si>
  <si>
    <t>PL.341</t>
  </si>
  <si>
    <t>Environmental Radioactivity</t>
  </si>
  <si>
    <t>PL.342</t>
  </si>
  <si>
    <t>Radiation Protection</t>
  </si>
  <si>
    <t>PL.35</t>
  </si>
  <si>
    <t>Noise / Vibration Hazards / Protection</t>
  </si>
  <si>
    <t>PL.36</t>
  </si>
  <si>
    <t>Refrigerants Safe Handling</t>
  </si>
  <si>
    <t>PL.5</t>
  </si>
  <si>
    <t>Health and Safety Specific Industries / Occupations</t>
  </si>
  <si>
    <t>PL.51</t>
  </si>
  <si>
    <t>Office Health and Safety</t>
  </si>
  <si>
    <t>PL.52</t>
  </si>
  <si>
    <t>Engineering Health and Safety</t>
  </si>
  <si>
    <t>PL.53</t>
  </si>
  <si>
    <t>Construction Health and Safety</t>
  </si>
  <si>
    <t>PL.531</t>
  </si>
  <si>
    <t>Asbestos Removal</t>
  </si>
  <si>
    <t>PL.54</t>
  </si>
  <si>
    <t>Hotel / Catering Health and Safety</t>
  </si>
  <si>
    <t>PL.55</t>
  </si>
  <si>
    <t>Manufacturing Health and Safety</t>
  </si>
  <si>
    <t>PL.56</t>
  </si>
  <si>
    <t>Mining Health and Safety</t>
  </si>
  <si>
    <t>PL.57</t>
  </si>
  <si>
    <t>Offshore Health and Safety</t>
  </si>
  <si>
    <t>PL.571</t>
  </si>
  <si>
    <t>Fire Fighting Offshore</t>
  </si>
  <si>
    <t>PL.58</t>
  </si>
  <si>
    <t>Agriculture / Horticulture / Forestry Health and Safety</t>
  </si>
  <si>
    <t>PL.59</t>
  </si>
  <si>
    <t>Working With Animals Health and Safety</t>
  </si>
  <si>
    <t>PL.7</t>
  </si>
  <si>
    <t>Safety Procedures / Equipment</t>
  </si>
  <si>
    <t>PL.73</t>
  </si>
  <si>
    <t>Lifting / Handling (Manual) Safety</t>
  </si>
  <si>
    <t>PL.74</t>
  </si>
  <si>
    <t>Protective Clothing / Equipment Use</t>
  </si>
  <si>
    <t>PL.741</t>
  </si>
  <si>
    <t>Specific Equipment Use and Regulations</t>
  </si>
  <si>
    <t>PL.7412</t>
  </si>
  <si>
    <t>Abrasive Wheels</t>
  </si>
  <si>
    <t>PL.7413</t>
  </si>
  <si>
    <t>Display Screen Equipment</t>
  </si>
  <si>
    <t>PL.7414</t>
  </si>
  <si>
    <t>Power Press</t>
  </si>
  <si>
    <t>PL.7415</t>
  </si>
  <si>
    <t>Agriculture / Horticulture / Forestry Equipment Safety</t>
  </si>
  <si>
    <t>PL.7416</t>
  </si>
  <si>
    <t>Ladders and Scaffolding Safety</t>
  </si>
  <si>
    <t>PL.7417</t>
  </si>
  <si>
    <t>Wood Machining Safety</t>
  </si>
  <si>
    <t>PL.75</t>
  </si>
  <si>
    <t>Breathing Apparatus Use</t>
  </si>
  <si>
    <t>PL.76</t>
  </si>
  <si>
    <t>Dealing With Aggression / Violence</t>
  </si>
  <si>
    <t>PL.77</t>
  </si>
  <si>
    <t>Fire Warden Procedures</t>
  </si>
  <si>
    <t>PL.8</t>
  </si>
  <si>
    <t>Accident Prevention</t>
  </si>
  <si>
    <t>PR.</t>
  </si>
  <si>
    <t>Social / Family / Community Work</t>
  </si>
  <si>
    <t>PR.1</t>
  </si>
  <si>
    <t>Social Work</t>
  </si>
  <si>
    <t>PR.11</t>
  </si>
  <si>
    <t>Applied Social Work</t>
  </si>
  <si>
    <t>PR.111</t>
  </si>
  <si>
    <t>Case Work (Social Work)</t>
  </si>
  <si>
    <t>PR.2</t>
  </si>
  <si>
    <t>Social Policy / Administration</t>
  </si>
  <si>
    <t>PR.21</t>
  </si>
  <si>
    <t>Social Services / Social Planning</t>
  </si>
  <si>
    <t>PR.22</t>
  </si>
  <si>
    <t>Social Work Administration</t>
  </si>
  <si>
    <t>PR.23</t>
  </si>
  <si>
    <t>Community Care Issues / Policies</t>
  </si>
  <si>
    <t>PR.3</t>
  </si>
  <si>
    <t>Community Work</t>
  </si>
  <si>
    <t>PR.31</t>
  </si>
  <si>
    <t>Voluntary Work</t>
  </si>
  <si>
    <t>PR.32</t>
  </si>
  <si>
    <t>Wardens / Sheltered Housing</t>
  </si>
  <si>
    <t>PR.4</t>
  </si>
  <si>
    <t>Social Work Specialisms</t>
  </si>
  <si>
    <t>PR.41</t>
  </si>
  <si>
    <t>Children / Youth (Social Work)</t>
  </si>
  <si>
    <t>PR.411</t>
  </si>
  <si>
    <t>Child Protection</t>
  </si>
  <si>
    <t>PR.4111</t>
  </si>
  <si>
    <t>Child Abuse Protection</t>
  </si>
  <si>
    <t>PR.42</t>
  </si>
  <si>
    <t>Families (Social Work)</t>
  </si>
  <si>
    <t>PR.421</t>
  </si>
  <si>
    <t>Family Welfare</t>
  </si>
  <si>
    <t>PR.422</t>
  </si>
  <si>
    <t>Abused / Battered Families (Social Work)</t>
  </si>
  <si>
    <t>PR.43</t>
  </si>
  <si>
    <t>Homeless People (Social Work)</t>
  </si>
  <si>
    <t>PR.434</t>
  </si>
  <si>
    <t>Refugees (Social Work)</t>
  </si>
  <si>
    <t>PR.45</t>
  </si>
  <si>
    <t>People With Disabilities (Social Work)</t>
  </si>
  <si>
    <t>PR.454</t>
  </si>
  <si>
    <t>People With Learning Difficulties Social Work</t>
  </si>
  <si>
    <t>PR.455</t>
  </si>
  <si>
    <t>People With Mental Health Problems Social Work</t>
  </si>
  <si>
    <t>PR.46</t>
  </si>
  <si>
    <t>Older People (Social Work)</t>
  </si>
  <si>
    <t>PR.47</t>
  </si>
  <si>
    <t>Offenders (Social Work)</t>
  </si>
  <si>
    <t>PR.471</t>
  </si>
  <si>
    <t>Probation Work</t>
  </si>
  <si>
    <t>PR.48</t>
  </si>
  <si>
    <t>Residential Care (Social Work)</t>
  </si>
  <si>
    <t>PR.481</t>
  </si>
  <si>
    <t>Residential Care Management</t>
  </si>
  <si>
    <t>PR.5</t>
  </si>
  <si>
    <t>Youth Work</t>
  </si>
  <si>
    <t>PR.6</t>
  </si>
  <si>
    <t>Education Welfare Work</t>
  </si>
  <si>
    <t>PS.</t>
  </si>
  <si>
    <t>Crisis Support / Counselling / Advice Work</t>
  </si>
  <si>
    <t>PS.1</t>
  </si>
  <si>
    <t>Counselling Skills (General)</t>
  </si>
  <si>
    <t>PS.11</t>
  </si>
  <si>
    <t>Group Counselling Skills</t>
  </si>
  <si>
    <t>PS.2</t>
  </si>
  <si>
    <t>Counselling Skills (Specialist)</t>
  </si>
  <si>
    <t>PS.21</t>
  </si>
  <si>
    <t>Addiction / Substance Abuse Support / Counselling</t>
  </si>
  <si>
    <t>PS.211</t>
  </si>
  <si>
    <t>Drug Users Support / Counselling</t>
  </si>
  <si>
    <t>PS.212</t>
  </si>
  <si>
    <t>Substance Abusers Support / Counselling</t>
  </si>
  <si>
    <t>PS.213</t>
  </si>
  <si>
    <t>Alcohol Abuse Support / Counselling</t>
  </si>
  <si>
    <t>PS.22</t>
  </si>
  <si>
    <t>Bereavement Support / Counselling</t>
  </si>
  <si>
    <t>PS.23</t>
  </si>
  <si>
    <t>Homeless People Support / Counselling</t>
  </si>
  <si>
    <t>PS.24</t>
  </si>
  <si>
    <t>Victim Support / Counselling</t>
  </si>
  <si>
    <t>PS.242</t>
  </si>
  <si>
    <t>Rape Victim Support / Counselling</t>
  </si>
  <si>
    <t>PS.243</t>
  </si>
  <si>
    <t>Sexual Abuse Victim Support / Counselling</t>
  </si>
  <si>
    <t>PS.244</t>
  </si>
  <si>
    <t>Domestic Violence Victim Support / Counselling</t>
  </si>
  <si>
    <t>PS.25</t>
  </si>
  <si>
    <t>Family Counselling</t>
  </si>
  <si>
    <t>PS.251</t>
  </si>
  <si>
    <t>Family Therapy</t>
  </si>
  <si>
    <t>PS.252</t>
  </si>
  <si>
    <t>Sexual / Marital Relationships Counselling</t>
  </si>
  <si>
    <t>PS.2521</t>
  </si>
  <si>
    <t>Sexual Relationships Counselling</t>
  </si>
  <si>
    <t>PS.2522</t>
  </si>
  <si>
    <t>Marital Relationships Counselling</t>
  </si>
  <si>
    <t>PS.26</t>
  </si>
  <si>
    <t>Health Related Issues Counselling</t>
  </si>
  <si>
    <t>PS.261</t>
  </si>
  <si>
    <t>Pregnancy Counselling</t>
  </si>
  <si>
    <t>PS.262</t>
  </si>
  <si>
    <t>Severe Illness Support / Counselling</t>
  </si>
  <si>
    <t>PS.2621</t>
  </si>
  <si>
    <t>Cancer Support / Counselling</t>
  </si>
  <si>
    <t>PS.263</t>
  </si>
  <si>
    <t>Family Planning Advice</t>
  </si>
  <si>
    <t>PS.264</t>
  </si>
  <si>
    <t>Eating Disorders Counselling</t>
  </si>
  <si>
    <t>PS.265</t>
  </si>
  <si>
    <t>Suicide / Depression Counselling</t>
  </si>
  <si>
    <t>PS.266</t>
  </si>
  <si>
    <t>Post Traumatic Stress Counselling</t>
  </si>
  <si>
    <t>PS.27</t>
  </si>
  <si>
    <t>Debt Counselling</t>
  </si>
  <si>
    <t>PS.28</t>
  </si>
  <si>
    <t>Child / Youth Counselling</t>
  </si>
  <si>
    <t>PS.29</t>
  </si>
  <si>
    <t>Offenders Support / Counselling</t>
  </si>
  <si>
    <t>PS.3</t>
  </si>
  <si>
    <t>Advice Skills</t>
  </si>
  <si>
    <t>PS.31</t>
  </si>
  <si>
    <t>Community Advice Work</t>
  </si>
  <si>
    <t>PS.32</t>
  </si>
  <si>
    <t>Citizens Advice Bureau Work</t>
  </si>
  <si>
    <t>PS.33</t>
  </si>
  <si>
    <t>Welfare Rights Advice Work</t>
  </si>
  <si>
    <t>PS.4</t>
  </si>
  <si>
    <t>Advocacy</t>
  </si>
  <si>
    <t>PT.</t>
  </si>
  <si>
    <t>Caring Skills</t>
  </si>
  <si>
    <t>PT.2</t>
  </si>
  <si>
    <t>Caring Skills (Specialist)</t>
  </si>
  <si>
    <t>PT.21</t>
  </si>
  <si>
    <t>Childcare Skills</t>
  </si>
  <si>
    <t>PT.211</t>
  </si>
  <si>
    <t>Child Minding</t>
  </si>
  <si>
    <t>PT.212</t>
  </si>
  <si>
    <t>Baby Sitting</t>
  </si>
  <si>
    <t>PT.213</t>
  </si>
  <si>
    <t>Creche Work</t>
  </si>
  <si>
    <t>PT.214</t>
  </si>
  <si>
    <t>Playgroup Practice</t>
  </si>
  <si>
    <t>PT.22</t>
  </si>
  <si>
    <t>Care Of The Elderly</t>
  </si>
  <si>
    <t>PT.3</t>
  </si>
  <si>
    <t>Nursery Nursing</t>
  </si>
  <si>
    <t>PT.4</t>
  </si>
  <si>
    <t>Play Skills</t>
  </si>
  <si>
    <t>PV.</t>
  </si>
  <si>
    <t>First Aid</t>
  </si>
  <si>
    <t>PV.1</t>
  </si>
  <si>
    <t>First Aid In The Workplace</t>
  </si>
  <si>
    <t>PV.2</t>
  </si>
  <si>
    <t>Emergency First Aid</t>
  </si>
  <si>
    <t>PV.3</t>
  </si>
  <si>
    <t>First Aid In The Home</t>
  </si>
  <si>
    <t>PV.4</t>
  </si>
  <si>
    <t>First Aid With Children</t>
  </si>
  <si>
    <t>PV.5</t>
  </si>
  <si>
    <t>First Aid At Sea</t>
  </si>
  <si>
    <t>PV.6</t>
  </si>
  <si>
    <t>Offshore First Aid</t>
  </si>
  <si>
    <t>Q</t>
  </si>
  <si>
    <t>Environment Protection / Energy / Cleansing / Security</t>
  </si>
  <si>
    <t>QA.</t>
  </si>
  <si>
    <t>Environmental Protection / Conservation</t>
  </si>
  <si>
    <t>QA.1</t>
  </si>
  <si>
    <t>Environmental Studies</t>
  </si>
  <si>
    <t>QA.11</t>
  </si>
  <si>
    <t>Landscape Studies</t>
  </si>
  <si>
    <t>QA.2</t>
  </si>
  <si>
    <t>Environmental Conservation / Policies</t>
  </si>
  <si>
    <t>QA.21</t>
  </si>
  <si>
    <t>Environmental Management</t>
  </si>
  <si>
    <t>QA.22</t>
  </si>
  <si>
    <t>Environmental Policy</t>
  </si>
  <si>
    <t>QA.23</t>
  </si>
  <si>
    <t>Environmental Analysis</t>
  </si>
  <si>
    <t>QA.24</t>
  </si>
  <si>
    <t>Environmental Planning</t>
  </si>
  <si>
    <t>QA.25</t>
  </si>
  <si>
    <t>Environmental Regeneration Planning</t>
  </si>
  <si>
    <t>QA.26</t>
  </si>
  <si>
    <t>Renewable Resources Planning</t>
  </si>
  <si>
    <t>QA.3</t>
  </si>
  <si>
    <t>Environmental Science</t>
  </si>
  <si>
    <t>QA.31</t>
  </si>
  <si>
    <t>Environmental Monitoring</t>
  </si>
  <si>
    <t>QA.32</t>
  </si>
  <si>
    <t>Environmental Biology</t>
  </si>
  <si>
    <t>QA.33</t>
  </si>
  <si>
    <t>Environmental Chemistry</t>
  </si>
  <si>
    <t>QA.35</t>
  </si>
  <si>
    <t>Global Warming</t>
  </si>
  <si>
    <t>QA.4</t>
  </si>
  <si>
    <t>Landscape Conservation</t>
  </si>
  <si>
    <t>QA.41</t>
  </si>
  <si>
    <t>Soil Conservation</t>
  </si>
  <si>
    <t>QA.9</t>
  </si>
  <si>
    <t>Conservation / Protection Of Specific Environments</t>
  </si>
  <si>
    <t>QA.91</t>
  </si>
  <si>
    <t>Nature Conservation / Protection (Land)</t>
  </si>
  <si>
    <t>QA.911</t>
  </si>
  <si>
    <t>Wildlife Conservation / Protection</t>
  </si>
  <si>
    <t>QA.912</t>
  </si>
  <si>
    <t>Wild Plant Conservation / Protection</t>
  </si>
  <si>
    <t>QA.913</t>
  </si>
  <si>
    <t>Habitat Management</t>
  </si>
  <si>
    <t>QA.914</t>
  </si>
  <si>
    <t>Nature Reserve Management</t>
  </si>
  <si>
    <t>QA.92</t>
  </si>
  <si>
    <t>Wetland / River Conservation / Protection</t>
  </si>
  <si>
    <t>QA.93</t>
  </si>
  <si>
    <t>Marine / Coastal Conservation / Protection</t>
  </si>
  <si>
    <t>QA.931</t>
  </si>
  <si>
    <t>Coastal Conservation / Protection</t>
  </si>
  <si>
    <t>QA.934</t>
  </si>
  <si>
    <t>Marine Wildlife Conservation / Protection</t>
  </si>
  <si>
    <t>QA.94</t>
  </si>
  <si>
    <t>Tropical Rain Forests Conservation / Protection</t>
  </si>
  <si>
    <t>QA.96</t>
  </si>
  <si>
    <t>Polar Areas Conservation / Protection</t>
  </si>
  <si>
    <t>QB.</t>
  </si>
  <si>
    <t>Energy Economics / Management / Conservation</t>
  </si>
  <si>
    <t>QB.1</t>
  </si>
  <si>
    <t>Energy Economics (Applied)</t>
  </si>
  <si>
    <t>QB.12</t>
  </si>
  <si>
    <t>Energy Resources</t>
  </si>
  <si>
    <t>QB.13</t>
  </si>
  <si>
    <t>Energy Conservation</t>
  </si>
  <si>
    <t>QB.14</t>
  </si>
  <si>
    <t>Energy Management</t>
  </si>
  <si>
    <t>QB.2</t>
  </si>
  <si>
    <t>Alternative Energy Research</t>
  </si>
  <si>
    <t>QB.3</t>
  </si>
  <si>
    <t>Electric Power Economics</t>
  </si>
  <si>
    <t>QB.4</t>
  </si>
  <si>
    <t>Gas Fuel Economics</t>
  </si>
  <si>
    <t>QB.5</t>
  </si>
  <si>
    <t>Oil Based Fuel Economics</t>
  </si>
  <si>
    <t>QB.6</t>
  </si>
  <si>
    <t>Solid Fuel Economics</t>
  </si>
  <si>
    <t>QB.7</t>
  </si>
  <si>
    <t>Vegetable Crop Fuel Economics</t>
  </si>
  <si>
    <t>QB.8</t>
  </si>
  <si>
    <t>Waste Materials Fuel Economics</t>
  </si>
  <si>
    <t>QB.9</t>
  </si>
  <si>
    <t>Renewable Energy Resources</t>
  </si>
  <si>
    <t>QC.</t>
  </si>
  <si>
    <t>Pollution / Pollution Control</t>
  </si>
  <si>
    <t>QC.1</t>
  </si>
  <si>
    <t>Environmental Pollution</t>
  </si>
  <si>
    <t>QC.2</t>
  </si>
  <si>
    <t>Environmental Pollution Control</t>
  </si>
  <si>
    <t>QC.3</t>
  </si>
  <si>
    <t>Air Pollution / Pollution Control</t>
  </si>
  <si>
    <t>QC.4</t>
  </si>
  <si>
    <t>Soil Pollution / Pollution Control</t>
  </si>
  <si>
    <t>QC.5</t>
  </si>
  <si>
    <t>Water Pollution / Pollution Control</t>
  </si>
  <si>
    <t>QC.51</t>
  </si>
  <si>
    <t>Water Supply Pollution / Pollution Control</t>
  </si>
  <si>
    <t>QC.6</t>
  </si>
  <si>
    <t>Control Of Specific Pollutants</t>
  </si>
  <si>
    <t>QC.62</t>
  </si>
  <si>
    <t>Industrial Effluent Control</t>
  </si>
  <si>
    <t>QC.621</t>
  </si>
  <si>
    <t>Smoke Pollution Control</t>
  </si>
  <si>
    <t>QC.64</t>
  </si>
  <si>
    <t>Noise Pollution Control</t>
  </si>
  <si>
    <t>QC.66</t>
  </si>
  <si>
    <t>Oil Pollution Control</t>
  </si>
  <si>
    <t>QD.</t>
  </si>
  <si>
    <t>Environmental Health / Safety</t>
  </si>
  <si>
    <t>QD.1</t>
  </si>
  <si>
    <t>Environmental Health (General)</t>
  </si>
  <si>
    <t>QD.2</t>
  </si>
  <si>
    <t>Environmental Health Inspection</t>
  </si>
  <si>
    <t>QD.3</t>
  </si>
  <si>
    <t>Pest Control (Environmental Health)</t>
  </si>
  <si>
    <t>QD.31</t>
  </si>
  <si>
    <t>Animal Pests (Environmental Health)</t>
  </si>
  <si>
    <t>QD.32</t>
  </si>
  <si>
    <t>Insect Pests (Environmental Health)</t>
  </si>
  <si>
    <t>QD.4</t>
  </si>
  <si>
    <t>Environmental Health Laboratory Practice</t>
  </si>
  <si>
    <t>QD.5</t>
  </si>
  <si>
    <t>Environmental Safety</t>
  </si>
  <si>
    <t>QE.</t>
  </si>
  <si>
    <t>Cleansing</t>
  </si>
  <si>
    <t>QE.1</t>
  </si>
  <si>
    <t>Cleaning Science / Studies</t>
  </si>
  <si>
    <t>QE.11</t>
  </si>
  <si>
    <t>Cleaning (Hotel / Domestic)</t>
  </si>
  <si>
    <t>QE.12</t>
  </si>
  <si>
    <t>Industrial Cleaning</t>
  </si>
  <si>
    <t>QE.13</t>
  </si>
  <si>
    <t>Cleaning Services Management</t>
  </si>
  <si>
    <t>QE.2</t>
  </si>
  <si>
    <t>Laundry / Dry Cleaning</t>
  </si>
  <si>
    <t>QE.3</t>
  </si>
  <si>
    <t>Cleansing (Public)</t>
  </si>
  <si>
    <t>QE.31</t>
  </si>
  <si>
    <t>Street / Road Cleaning (Public)</t>
  </si>
  <si>
    <t>QE.4</t>
  </si>
  <si>
    <t>Waste Collection / Disposal</t>
  </si>
  <si>
    <t>QE.42</t>
  </si>
  <si>
    <t>Hazardous Waste Disposal</t>
  </si>
  <si>
    <t>QE.43</t>
  </si>
  <si>
    <t>Recycling Collection / Treatment</t>
  </si>
  <si>
    <t>QE.44</t>
  </si>
  <si>
    <t>Waste Treatment Site Operation</t>
  </si>
  <si>
    <t>QG.</t>
  </si>
  <si>
    <t>Funerary Services</t>
  </si>
  <si>
    <t>QH.</t>
  </si>
  <si>
    <t>Security / Police / Armed Forces</t>
  </si>
  <si>
    <t>QH.1</t>
  </si>
  <si>
    <t>Security</t>
  </si>
  <si>
    <t>QH.11</t>
  </si>
  <si>
    <t>Security Management</t>
  </si>
  <si>
    <t>QH.12</t>
  </si>
  <si>
    <t>Emergency Planning (Security)</t>
  </si>
  <si>
    <t>QH.2</t>
  </si>
  <si>
    <t>Security Services</t>
  </si>
  <si>
    <t>QH.22</t>
  </si>
  <si>
    <t>Security Guard Services</t>
  </si>
  <si>
    <t>QH.23</t>
  </si>
  <si>
    <t>Private Investigation Services</t>
  </si>
  <si>
    <t>QH.24</t>
  </si>
  <si>
    <t>Door Supervisors</t>
  </si>
  <si>
    <t>QH.3</t>
  </si>
  <si>
    <t>Security Systems / Equipment</t>
  </si>
  <si>
    <t>QH.31</t>
  </si>
  <si>
    <t>Security Alarm Systems</t>
  </si>
  <si>
    <t>QH.4</t>
  </si>
  <si>
    <t>Police Services</t>
  </si>
  <si>
    <t>QH.5</t>
  </si>
  <si>
    <t>Crime Prevention</t>
  </si>
  <si>
    <t>QH.6</t>
  </si>
  <si>
    <t>Forensic Science (Non-Medical)</t>
  </si>
  <si>
    <t>QH.61</t>
  </si>
  <si>
    <t>Forensic Chemistry</t>
  </si>
  <si>
    <t>QH.7</t>
  </si>
  <si>
    <t>National Border Security</t>
  </si>
  <si>
    <t>QH.71</t>
  </si>
  <si>
    <t>Coastguard Service</t>
  </si>
  <si>
    <t>QH.72</t>
  </si>
  <si>
    <t>Customs and Excise Service</t>
  </si>
  <si>
    <t>QH.73</t>
  </si>
  <si>
    <t>Immigration Service</t>
  </si>
  <si>
    <t>QH.8</t>
  </si>
  <si>
    <t>Armed Forces</t>
  </si>
  <si>
    <t>QH.81</t>
  </si>
  <si>
    <t>Army</t>
  </si>
  <si>
    <t>QH.82</t>
  </si>
  <si>
    <t>Navy</t>
  </si>
  <si>
    <t>QH.83</t>
  </si>
  <si>
    <t>Air Force</t>
  </si>
  <si>
    <t>QH.9</t>
  </si>
  <si>
    <t>Prison Service</t>
  </si>
  <si>
    <t>QJ.</t>
  </si>
  <si>
    <t>Fire and Rescue Services</t>
  </si>
  <si>
    <t>QJ.1</t>
  </si>
  <si>
    <t>Fire Engineering</t>
  </si>
  <si>
    <t>QJ.2</t>
  </si>
  <si>
    <t>Fire Prevention</t>
  </si>
  <si>
    <t>QJ.3</t>
  </si>
  <si>
    <t>Fire Fighting</t>
  </si>
  <si>
    <t>QJ.31</t>
  </si>
  <si>
    <t>Forest Fires</t>
  </si>
  <si>
    <t>QJ.4</t>
  </si>
  <si>
    <t>Rescue Services</t>
  </si>
  <si>
    <t>R</t>
  </si>
  <si>
    <t>Sciences and Mathematics</t>
  </si>
  <si>
    <t>RA.</t>
  </si>
  <si>
    <t>Science</t>
  </si>
  <si>
    <t>RA.1</t>
  </si>
  <si>
    <t>Science (General / Combined)</t>
  </si>
  <si>
    <t>RA.11</t>
  </si>
  <si>
    <t>Combined Sciences</t>
  </si>
  <si>
    <t>RA.12</t>
  </si>
  <si>
    <t>Natural Sciences</t>
  </si>
  <si>
    <t>RA.13</t>
  </si>
  <si>
    <t>Physical Sciences</t>
  </si>
  <si>
    <t>RA.14</t>
  </si>
  <si>
    <t>Applied Sciences</t>
  </si>
  <si>
    <t>RA.3</t>
  </si>
  <si>
    <t>Science Laboratory Practice</t>
  </si>
  <si>
    <t>RA.32</t>
  </si>
  <si>
    <t>Science Laboratory Technician Work</t>
  </si>
  <si>
    <t>RA.33</t>
  </si>
  <si>
    <t>School Laboratory Technician Work</t>
  </si>
  <si>
    <t>RA.34</t>
  </si>
  <si>
    <t>Microscopy</t>
  </si>
  <si>
    <t>RA.5</t>
  </si>
  <si>
    <t>Research Methods (Science)</t>
  </si>
  <si>
    <t>RA.51</t>
  </si>
  <si>
    <t>Qualitative Research</t>
  </si>
  <si>
    <t>RA.52</t>
  </si>
  <si>
    <t>Quantitative Research</t>
  </si>
  <si>
    <t>RA.6</t>
  </si>
  <si>
    <t>Philosophy Of Science</t>
  </si>
  <si>
    <t>RB.</t>
  </si>
  <si>
    <t>Mathematics</t>
  </si>
  <si>
    <t>RB.1</t>
  </si>
  <si>
    <t>Mathematics (General)</t>
  </si>
  <si>
    <t>RB.13</t>
  </si>
  <si>
    <t>Mathematics For Non-Mathematical Studies</t>
  </si>
  <si>
    <t>RB.14</t>
  </si>
  <si>
    <t>Arithmetic</t>
  </si>
  <si>
    <t>RB.15</t>
  </si>
  <si>
    <t>Pure Mathematics</t>
  </si>
  <si>
    <t>RB.16</t>
  </si>
  <si>
    <t>Applied Mathematics</t>
  </si>
  <si>
    <t>RB.2</t>
  </si>
  <si>
    <t>Mathematical Logic / Set Theory</t>
  </si>
  <si>
    <t>RB.21</t>
  </si>
  <si>
    <t>Mathematical Logic</t>
  </si>
  <si>
    <t>RB.24</t>
  </si>
  <si>
    <t>Algorithms</t>
  </si>
  <si>
    <t>RB.3</t>
  </si>
  <si>
    <t>Algebra and Number Theory</t>
  </si>
  <si>
    <t>RB.31</t>
  </si>
  <si>
    <t>Algebra</t>
  </si>
  <si>
    <t>RB.33</t>
  </si>
  <si>
    <t>Group Theory</t>
  </si>
  <si>
    <t>RB.37</t>
  </si>
  <si>
    <t>Linear / Multilinear Algebra</t>
  </si>
  <si>
    <t>RB.39</t>
  </si>
  <si>
    <t>Number Theory</t>
  </si>
  <si>
    <t>RB.4</t>
  </si>
  <si>
    <t>Geometry</t>
  </si>
  <si>
    <t>RB.42</t>
  </si>
  <si>
    <t>Trigonometry</t>
  </si>
  <si>
    <t>RB.43</t>
  </si>
  <si>
    <t>Analytical Geometry</t>
  </si>
  <si>
    <t>RB.45</t>
  </si>
  <si>
    <t>Differential Geometry</t>
  </si>
  <si>
    <t>RB.46</t>
  </si>
  <si>
    <t>Topology</t>
  </si>
  <si>
    <t>RB.5</t>
  </si>
  <si>
    <t>Mathematical Analysis</t>
  </si>
  <si>
    <t>RB.51</t>
  </si>
  <si>
    <t>Real Analysis</t>
  </si>
  <si>
    <t>RB.52</t>
  </si>
  <si>
    <t>Complex Analysis</t>
  </si>
  <si>
    <t>RB.53</t>
  </si>
  <si>
    <t>Functional Analysis</t>
  </si>
  <si>
    <t>RB.55</t>
  </si>
  <si>
    <t>Calculus</t>
  </si>
  <si>
    <t>RB.56</t>
  </si>
  <si>
    <t>Differential Equations</t>
  </si>
  <si>
    <t>RB.6</t>
  </si>
  <si>
    <t>Discrete Mathematics</t>
  </si>
  <si>
    <t>RB.61</t>
  </si>
  <si>
    <t>Combinatorics</t>
  </si>
  <si>
    <t>RB.62</t>
  </si>
  <si>
    <t>Graph Theory</t>
  </si>
  <si>
    <t>RB.7</t>
  </si>
  <si>
    <t>Statistics / Probability / Operational Research</t>
  </si>
  <si>
    <t>RB.71</t>
  </si>
  <si>
    <t>Statistics</t>
  </si>
  <si>
    <t>RB.711</t>
  </si>
  <si>
    <t>Sampling Theory</t>
  </si>
  <si>
    <t>RB.715</t>
  </si>
  <si>
    <t>Applied Statistics</t>
  </si>
  <si>
    <t>RB.716</t>
  </si>
  <si>
    <t>Statistical Analysis</t>
  </si>
  <si>
    <t>RB.717</t>
  </si>
  <si>
    <t>Statistical Models</t>
  </si>
  <si>
    <t>RB.718</t>
  </si>
  <si>
    <t>Statistical Data Handling</t>
  </si>
  <si>
    <t>RB.72</t>
  </si>
  <si>
    <t>Statistics For Non-Statisticians</t>
  </si>
  <si>
    <t>RB.73</t>
  </si>
  <si>
    <t>Probability Theory</t>
  </si>
  <si>
    <t>RB.74</t>
  </si>
  <si>
    <t>Operational Research (Or)</t>
  </si>
  <si>
    <t>RB.743</t>
  </si>
  <si>
    <t>Mathematical Programming (Or)</t>
  </si>
  <si>
    <t>RB.744</t>
  </si>
  <si>
    <t>Mathematical Modelling (Or)</t>
  </si>
  <si>
    <t>RB.745</t>
  </si>
  <si>
    <t>Optimisation / Economic Mathematical Models</t>
  </si>
  <si>
    <t>RB.746</t>
  </si>
  <si>
    <t>Networks (Or)</t>
  </si>
  <si>
    <t>RB.8</t>
  </si>
  <si>
    <t>Computational Mathematics / Cybernetics</t>
  </si>
  <si>
    <t>RB.81</t>
  </si>
  <si>
    <t>Numerical Analysis</t>
  </si>
  <si>
    <t>RB.82</t>
  </si>
  <si>
    <t>Computer Mathematics</t>
  </si>
  <si>
    <t>RB.83</t>
  </si>
  <si>
    <t>Mathematical Cybernetics</t>
  </si>
  <si>
    <t>RB.84</t>
  </si>
  <si>
    <t>Control Theory (Mathematics)</t>
  </si>
  <si>
    <t>RB.85</t>
  </si>
  <si>
    <t>Data Modelling (Computational Mathematics)</t>
  </si>
  <si>
    <t>RB.86</t>
  </si>
  <si>
    <t>Cryptography</t>
  </si>
  <si>
    <t>RB.9</t>
  </si>
  <si>
    <t>Mathematics For Specific Applications</t>
  </si>
  <si>
    <t>RB.91</t>
  </si>
  <si>
    <t>Engineering Mathematics</t>
  </si>
  <si>
    <t>RB.92</t>
  </si>
  <si>
    <t>Industrial Mathematics</t>
  </si>
  <si>
    <t>RC.</t>
  </si>
  <si>
    <t>Physics</t>
  </si>
  <si>
    <t>RC.1</t>
  </si>
  <si>
    <t>Physics (General)</t>
  </si>
  <si>
    <t>RC.11</t>
  </si>
  <si>
    <t>Computational Physics</t>
  </si>
  <si>
    <t>RC.12</t>
  </si>
  <si>
    <t>Analytical Physics</t>
  </si>
  <si>
    <t>RC.2</t>
  </si>
  <si>
    <t>Mechanics (Physics)</t>
  </si>
  <si>
    <t>RC.21</t>
  </si>
  <si>
    <t>Theoretical Mechanics</t>
  </si>
  <si>
    <t>RC.22</t>
  </si>
  <si>
    <t>Stress Mechanics</t>
  </si>
  <si>
    <t>RC.23</t>
  </si>
  <si>
    <t>Solid Mechanics</t>
  </si>
  <si>
    <t>RC.24</t>
  </si>
  <si>
    <t>Fluid Mechanics</t>
  </si>
  <si>
    <t>RC.241</t>
  </si>
  <si>
    <t>Aerodynamics</t>
  </si>
  <si>
    <t>RC.242</t>
  </si>
  <si>
    <t>Hydraulics (Physics)</t>
  </si>
  <si>
    <t>RC.243</t>
  </si>
  <si>
    <t>Pneumatics (Physics)</t>
  </si>
  <si>
    <t>RC.25</t>
  </si>
  <si>
    <t>Acoustics / Vibration (Physics)</t>
  </si>
  <si>
    <t>RC.252</t>
  </si>
  <si>
    <t>Electroacoustics</t>
  </si>
  <si>
    <t>RC.3</t>
  </si>
  <si>
    <t>Optics</t>
  </si>
  <si>
    <t>RC.4</t>
  </si>
  <si>
    <t>Thermal Physics</t>
  </si>
  <si>
    <t>RC.5</t>
  </si>
  <si>
    <t>Electricity and Magnetism (Physics)</t>
  </si>
  <si>
    <t>RC.52</t>
  </si>
  <si>
    <t>Electronics (Physics)</t>
  </si>
  <si>
    <t>RC.53</t>
  </si>
  <si>
    <t>Electromagnetism</t>
  </si>
  <si>
    <t>RC.54</t>
  </si>
  <si>
    <t>Magnetism</t>
  </si>
  <si>
    <t>RC.6</t>
  </si>
  <si>
    <t>Chemical Physics / Physics Of Matter</t>
  </si>
  <si>
    <t>RC.61</t>
  </si>
  <si>
    <t>Chemical Physics</t>
  </si>
  <si>
    <t>RC.62</t>
  </si>
  <si>
    <t>Quantum Mechanics</t>
  </si>
  <si>
    <t>RC.63</t>
  </si>
  <si>
    <t>Particle Physics</t>
  </si>
  <si>
    <t>RC.64</t>
  </si>
  <si>
    <t>Nuclear Physics</t>
  </si>
  <si>
    <t>RC.641</t>
  </si>
  <si>
    <t>Radiology (Physics)</t>
  </si>
  <si>
    <t>RC.65</t>
  </si>
  <si>
    <t>Atomic Physics</t>
  </si>
  <si>
    <t>RC.66</t>
  </si>
  <si>
    <t>Molecular Physics</t>
  </si>
  <si>
    <t>RC.67</t>
  </si>
  <si>
    <t>Radiation Physics</t>
  </si>
  <si>
    <t>RC.7</t>
  </si>
  <si>
    <t>Theoretical Physics</t>
  </si>
  <si>
    <t>RC.71</t>
  </si>
  <si>
    <t>Mathematical Physics</t>
  </si>
  <si>
    <t>RC.72</t>
  </si>
  <si>
    <t>Cosmology</t>
  </si>
  <si>
    <t>RC.8</t>
  </si>
  <si>
    <t>Applied Physics</t>
  </si>
  <si>
    <t>RC.81</t>
  </si>
  <si>
    <t>Engineering Physics</t>
  </si>
  <si>
    <t>RC.83</t>
  </si>
  <si>
    <t>Atmospheric Physics</t>
  </si>
  <si>
    <t>RC.85</t>
  </si>
  <si>
    <t>Medical Physics</t>
  </si>
  <si>
    <t>RD.</t>
  </si>
  <si>
    <t>Chemistry</t>
  </si>
  <si>
    <t>RD.1</t>
  </si>
  <si>
    <t>Chemistry (General)</t>
  </si>
  <si>
    <t>RD.11</t>
  </si>
  <si>
    <t>Computational Chemistry</t>
  </si>
  <si>
    <t>RD.2</t>
  </si>
  <si>
    <t>Theoretical Chemistry</t>
  </si>
  <si>
    <t>RD.3</t>
  </si>
  <si>
    <t>Physical Chemistry</t>
  </si>
  <si>
    <t>RD.32</t>
  </si>
  <si>
    <t>Electrochemistry</t>
  </si>
  <si>
    <t>RD.36</t>
  </si>
  <si>
    <t>Atomic Chemistry</t>
  </si>
  <si>
    <t>RD.361</t>
  </si>
  <si>
    <t>Molecular Chemistry</t>
  </si>
  <si>
    <t>RD.363</t>
  </si>
  <si>
    <t>Radiochemistry</t>
  </si>
  <si>
    <t>RD.38</t>
  </si>
  <si>
    <t>Surface Chemistry</t>
  </si>
  <si>
    <t>RD.4</t>
  </si>
  <si>
    <t>Organic Chemistry</t>
  </si>
  <si>
    <t>RD.5</t>
  </si>
  <si>
    <t>Inorganic Chemistry</t>
  </si>
  <si>
    <t>RD.51</t>
  </si>
  <si>
    <t>Mineralogy</t>
  </si>
  <si>
    <t>RD.52</t>
  </si>
  <si>
    <t>Crystallography</t>
  </si>
  <si>
    <t>RD.6</t>
  </si>
  <si>
    <t>Applied Chemistry</t>
  </si>
  <si>
    <t>RD.61</t>
  </si>
  <si>
    <t>Analytical Chemistry</t>
  </si>
  <si>
    <t>RD.611</t>
  </si>
  <si>
    <t>Spectrochemical Analysis</t>
  </si>
  <si>
    <t>RD.612</t>
  </si>
  <si>
    <t>Instrumental Analysis</t>
  </si>
  <si>
    <t>RD.62</t>
  </si>
  <si>
    <t>Industrial Chemistry</t>
  </si>
  <si>
    <t>RD.621</t>
  </si>
  <si>
    <t>Aerosol Technology</t>
  </si>
  <si>
    <t>RD.622</t>
  </si>
  <si>
    <t>Colour Chemistry</t>
  </si>
  <si>
    <t>RD.623</t>
  </si>
  <si>
    <t>Metallurgical Chemistry</t>
  </si>
  <si>
    <t>RD.624</t>
  </si>
  <si>
    <t>Petrochemistry</t>
  </si>
  <si>
    <t>RD.63</t>
  </si>
  <si>
    <t>Medical Chemistry</t>
  </si>
  <si>
    <t>RE.</t>
  </si>
  <si>
    <t>Astronomy / Space Science</t>
  </si>
  <si>
    <t>RE.1</t>
  </si>
  <si>
    <t>Astronomy</t>
  </si>
  <si>
    <t>RE.12</t>
  </si>
  <si>
    <t>Solar System</t>
  </si>
  <si>
    <t>RE.13</t>
  </si>
  <si>
    <t>Planetology</t>
  </si>
  <si>
    <t>RE.2</t>
  </si>
  <si>
    <t>Astrophysics</t>
  </si>
  <si>
    <t>RE.4</t>
  </si>
  <si>
    <t>Space Science</t>
  </si>
  <si>
    <t>RE.41</t>
  </si>
  <si>
    <t>Space Exploration</t>
  </si>
  <si>
    <t>RE.42</t>
  </si>
  <si>
    <t>Space Research</t>
  </si>
  <si>
    <t>RE.5</t>
  </si>
  <si>
    <t>Navigation Science (Theory)</t>
  </si>
  <si>
    <t>RE.52</t>
  </si>
  <si>
    <t>Chronology / Chronometry</t>
  </si>
  <si>
    <t>RE.6</t>
  </si>
  <si>
    <t>Astrobiology</t>
  </si>
  <si>
    <t>RF.</t>
  </si>
  <si>
    <t>Earth Sciences</t>
  </si>
  <si>
    <t>RF.2</t>
  </si>
  <si>
    <t>Geology</t>
  </si>
  <si>
    <t>RF.21</t>
  </si>
  <si>
    <t>Petrology</t>
  </si>
  <si>
    <t>RF.22</t>
  </si>
  <si>
    <t>Applied Geology</t>
  </si>
  <si>
    <t>RF.221</t>
  </si>
  <si>
    <t>Engineering Geology</t>
  </si>
  <si>
    <t>RF.222</t>
  </si>
  <si>
    <t>Engineering Geomorphology</t>
  </si>
  <si>
    <t>RF.223</t>
  </si>
  <si>
    <t>Exploration Geology</t>
  </si>
  <si>
    <t>RF.224</t>
  </si>
  <si>
    <t>Petroleum Geology</t>
  </si>
  <si>
    <t>RF.23</t>
  </si>
  <si>
    <t>Paleontology</t>
  </si>
  <si>
    <t>RF.232</t>
  </si>
  <si>
    <t>Geological Data Analysis</t>
  </si>
  <si>
    <t>RF.233</t>
  </si>
  <si>
    <t>Sedimentology</t>
  </si>
  <si>
    <t>RF.235</t>
  </si>
  <si>
    <t>Quaternary Studies</t>
  </si>
  <si>
    <t>RF.24</t>
  </si>
  <si>
    <t>Marine Geology</t>
  </si>
  <si>
    <t>RF.3</t>
  </si>
  <si>
    <t>Geophysics</t>
  </si>
  <si>
    <t>RF.34</t>
  </si>
  <si>
    <t>Seismology</t>
  </si>
  <si>
    <t>RF.4</t>
  </si>
  <si>
    <t>Geography</t>
  </si>
  <si>
    <t>RF.42</t>
  </si>
  <si>
    <t>Physical Geography</t>
  </si>
  <si>
    <t>RF.43</t>
  </si>
  <si>
    <t>Economic Geography</t>
  </si>
  <si>
    <t>RF.44</t>
  </si>
  <si>
    <t>Social Geography</t>
  </si>
  <si>
    <t>RF.441</t>
  </si>
  <si>
    <t>Historical Geography</t>
  </si>
  <si>
    <t>RF.442</t>
  </si>
  <si>
    <t>Human Geography</t>
  </si>
  <si>
    <t>RF.45</t>
  </si>
  <si>
    <t>Geography Of Specific Areas</t>
  </si>
  <si>
    <t>RF.46</t>
  </si>
  <si>
    <t>Maritime Geography</t>
  </si>
  <si>
    <t>RF.5</t>
  </si>
  <si>
    <t>Meteorology</t>
  </si>
  <si>
    <t>RF.51</t>
  </si>
  <si>
    <t>Climatology</t>
  </si>
  <si>
    <t>RF.6</t>
  </si>
  <si>
    <t>Hydrology</t>
  </si>
  <si>
    <t>RF.62</t>
  </si>
  <si>
    <t>Marine Hydrology</t>
  </si>
  <si>
    <t>RF.7</t>
  </si>
  <si>
    <t>Soil Science</t>
  </si>
  <si>
    <t>RF.8</t>
  </si>
  <si>
    <t>Oceanography</t>
  </si>
  <si>
    <t>RF.9</t>
  </si>
  <si>
    <t>Geochemistry</t>
  </si>
  <si>
    <t>RG.</t>
  </si>
  <si>
    <t>Land and Sea Surveying / Cartography</t>
  </si>
  <si>
    <t>RG.1</t>
  </si>
  <si>
    <t>Land and Sea Surveying (General)</t>
  </si>
  <si>
    <t>RG.2</t>
  </si>
  <si>
    <t>Surveying Methods</t>
  </si>
  <si>
    <t>RG.21</t>
  </si>
  <si>
    <t>Aerial Surveying</t>
  </si>
  <si>
    <t>RG.22</t>
  </si>
  <si>
    <t>Geodetic Surveying</t>
  </si>
  <si>
    <t>RG.23</t>
  </si>
  <si>
    <t>Photogrammetry</t>
  </si>
  <si>
    <t>RG.231</t>
  </si>
  <si>
    <t>Remote Sensing</t>
  </si>
  <si>
    <t>RG.3</t>
  </si>
  <si>
    <t>Topographic Science</t>
  </si>
  <si>
    <t>RG.4</t>
  </si>
  <si>
    <t>Cartography</t>
  </si>
  <si>
    <t>RG.41</t>
  </si>
  <si>
    <t>Map Reading</t>
  </si>
  <si>
    <t>RG.5</t>
  </si>
  <si>
    <t>Hydrographic Surveying</t>
  </si>
  <si>
    <t>RG.6</t>
  </si>
  <si>
    <t>Geographical / Land Survey Information Management</t>
  </si>
  <si>
    <t>RG.7</t>
  </si>
  <si>
    <t>Applied Land and Sea Surveying</t>
  </si>
  <si>
    <t>RG.71</t>
  </si>
  <si>
    <t>Civil Engineering Surveying</t>
  </si>
  <si>
    <t>RG.8</t>
  </si>
  <si>
    <t>Natural Resource Management (Surveying)</t>
  </si>
  <si>
    <t>RG.81</t>
  </si>
  <si>
    <t>Land Resource Management (Surveying)</t>
  </si>
  <si>
    <t>RG.84</t>
  </si>
  <si>
    <t>Rural Resource Management (Surveying)</t>
  </si>
  <si>
    <t>RH.</t>
  </si>
  <si>
    <t>Life Sciences</t>
  </si>
  <si>
    <t>RH.1</t>
  </si>
  <si>
    <t>Ecology</t>
  </si>
  <si>
    <t>RH.11</t>
  </si>
  <si>
    <t>Landscape Ecology</t>
  </si>
  <si>
    <t>RH.12</t>
  </si>
  <si>
    <t>Terrestrial Ecosystems</t>
  </si>
  <si>
    <t>RH.13</t>
  </si>
  <si>
    <t>Marine Ecosystems</t>
  </si>
  <si>
    <t>RH.14</t>
  </si>
  <si>
    <t>Population Dynamics</t>
  </si>
  <si>
    <t>RH.2</t>
  </si>
  <si>
    <t>Natural History</t>
  </si>
  <si>
    <t>RH.21</t>
  </si>
  <si>
    <t>Land Plant Life / Plant Identification</t>
  </si>
  <si>
    <t>RH.211</t>
  </si>
  <si>
    <t>Wild Flower Identification</t>
  </si>
  <si>
    <t>RH.212</t>
  </si>
  <si>
    <t>Fungi Identification</t>
  </si>
  <si>
    <t>RH.213</t>
  </si>
  <si>
    <t>Tree Identification</t>
  </si>
  <si>
    <t>RH.22</t>
  </si>
  <si>
    <t>Freshwater Life</t>
  </si>
  <si>
    <t>RH.23</t>
  </si>
  <si>
    <t>Marine / Seashore Life</t>
  </si>
  <si>
    <t>RH.24</t>
  </si>
  <si>
    <t>Entomology (Insects)</t>
  </si>
  <si>
    <t>RH.241</t>
  </si>
  <si>
    <t>Butterflies / Moths (Lepidoptery)</t>
  </si>
  <si>
    <t>RH.25</t>
  </si>
  <si>
    <t>Spider Identification (Arachnology)</t>
  </si>
  <si>
    <t>RH.26</t>
  </si>
  <si>
    <t>Amphibia (Natural History)</t>
  </si>
  <si>
    <t>RH.27</t>
  </si>
  <si>
    <t>Reptiles (Herpetology)</t>
  </si>
  <si>
    <t>RH.28</t>
  </si>
  <si>
    <t>Birds (Ornithology)</t>
  </si>
  <si>
    <t>RH.29</t>
  </si>
  <si>
    <t>Mammals (Natural History)</t>
  </si>
  <si>
    <t>RH.3</t>
  </si>
  <si>
    <t>Biology</t>
  </si>
  <si>
    <t>RH.31</t>
  </si>
  <si>
    <t>Biology (General)</t>
  </si>
  <si>
    <t>RH.311</t>
  </si>
  <si>
    <t>Biometry</t>
  </si>
  <si>
    <t>RH.3111</t>
  </si>
  <si>
    <t>Computational Biology</t>
  </si>
  <si>
    <t>RH.312</t>
  </si>
  <si>
    <t>Social Biology</t>
  </si>
  <si>
    <t>RH.3121</t>
  </si>
  <si>
    <t>Behavioural Biology</t>
  </si>
  <si>
    <t>RH.313</t>
  </si>
  <si>
    <t>Evolutionary Biology</t>
  </si>
  <si>
    <t>RH.315</t>
  </si>
  <si>
    <t>Palaeobiology</t>
  </si>
  <si>
    <t>RH.32</t>
  </si>
  <si>
    <t>Biology Of Specific Environments</t>
  </si>
  <si>
    <t>RH.321</t>
  </si>
  <si>
    <t>Hydrobiology</t>
  </si>
  <si>
    <t>RH.3211</t>
  </si>
  <si>
    <t>Fresh Water Biology</t>
  </si>
  <si>
    <t>RH.3212</t>
  </si>
  <si>
    <t>Marine Biology</t>
  </si>
  <si>
    <t>RH.33</t>
  </si>
  <si>
    <t>Genetics</t>
  </si>
  <si>
    <t>RH.331</t>
  </si>
  <si>
    <t>Animal Genetics</t>
  </si>
  <si>
    <t>RH.332</t>
  </si>
  <si>
    <t>Plant Genetics</t>
  </si>
  <si>
    <t>RH.333</t>
  </si>
  <si>
    <t>Human Genetics</t>
  </si>
  <si>
    <t>RH.34</t>
  </si>
  <si>
    <t>Cell Biology</t>
  </si>
  <si>
    <t>RH.342</t>
  </si>
  <si>
    <t>Histology</t>
  </si>
  <si>
    <t>RH.35</t>
  </si>
  <si>
    <t>Embryology</t>
  </si>
  <si>
    <t>RH.36</t>
  </si>
  <si>
    <t>Molecular Biology</t>
  </si>
  <si>
    <t>RH.361</t>
  </si>
  <si>
    <t>Biophysics</t>
  </si>
  <si>
    <t>RH.364</t>
  </si>
  <si>
    <t>Neuroscience / Neurobiology</t>
  </si>
  <si>
    <t>RH.37</t>
  </si>
  <si>
    <t>Parasitology</t>
  </si>
  <si>
    <t>RH.38</t>
  </si>
  <si>
    <t>Microbiology</t>
  </si>
  <si>
    <t>RH.383</t>
  </si>
  <si>
    <t>Virology</t>
  </si>
  <si>
    <t>RH.384</t>
  </si>
  <si>
    <t>Immunology (Microbiology)</t>
  </si>
  <si>
    <t>RH.4</t>
  </si>
  <si>
    <t>Human Biology / Biomedicine</t>
  </si>
  <si>
    <t>RH.41</t>
  </si>
  <si>
    <t>Human Biology</t>
  </si>
  <si>
    <t>RH.42</t>
  </si>
  <si>
    <t>Anatomy (Human)</t>
  </si>
  <si>
    <t>RH.43</t>
  </si>
  <si>
    <t>Physiology (Human)</t>
  </si>
  <si>
    <t>RH.46</t>
  </si>
  <si>
    <t>Biomedical Sciences</t>
  </si>
  <si>
    <t>RH.461</t>
  </si>
  <si>
    <t>Biomedical Physics</t>
  </si>
  <si>
    <t>RH.462</t>
  </si>
  <si>
    <t>Biomedical Technology</t>
  </si>
  <si>
    <t>RH.463</t>
  </si>
  <si>
    <t>Medical Biochemistry</t>
  </si>
  <si>
    <t>RH.464</t>
  </si>
  <si>
    <t>Medical Microbiology</t>
  </si>
  <si>
    <t>RH.465</t>
  </si>
  <si>
    <t>Toxicology</t>
  </si>
  <si>
    <t>RH.5</t>
  </si>
  <si>
    <t>Biochemistry</t>
  </si>
  <si>
    <t>RH.6</t>
  </si>
  <si>
    <t>Botany</t>
  </si>
  <si>
    <t>RH.61</t>
  </si>
  <si>
    <t>Plant Physiology</t>
  </si>
  <si>
    <t>RH.612</t>
  </si>
  <si>
    <t>Plant Biochemistry</t>
  </si>
  <si>
    <t>RH.62</t>
  </si>
  <si>
    <t>Plant Pathology</t>
  </si>
  <si>
    <t>RH.65</t>
  </si>
  <si>
    <t>Plant Taxonomy</t>
  </si>
  <si>
    <t>RH.66</t>
  </si>
  <si>
    <t>Mycology</t>
  </si>
  <si>
    <t>RH.7</t>
  </si>
  <si>
    <t>Zoology</t>
  </si>
  <si>
    <t>RH.71</t>
  </si>
  <si>
    <t>Animal Physiology</t>
  </si>
  <si>
    <t>RH.72</t>
  </si>
  <si>
    <t>Animal Pathology</t>
  </si>
  <si>
    <t>RH.73</t>
  </si>
  <si>
    <t>Applied Zoology</t>
  </si>
  <si>
    <t>RH.8</t>
  </si>
  <si>
    <t>Applied Life Sciences</t>
  </si>
  <si>
    <t>RH.81</t>
  </si>
  <si>
    <t>Applied Biology</t>
  </si>
  <si>
    <t>RH.82</t>
  </si>
  <si>
    <t>Biotechnology</t>
  </si>
  <si>
    <t>RH.821</t>
  </si>
  <si>
    <t>Microbial Biotechnology</t>
  </si>
  <si>
    <t>RH.822</t>
  </si>
  <si>
    <t>Plant Biotechnology</t>
  </si>
  <si>
    <t>RH.823</t>
  </si>
  <si>
    <t>Process Biotechnology</t>
  </si>
  <si>
    <t>RH.83</t>
  </si>
  <si>
    <t>Applied Microbiology</t>
  </si>
  <si>
    <t>RH.86</t>
  </si>
  <si>
    <t>Applied Biochemistry</t>
  </si>
  <si>
    <t>RH.861</t>
  </si>
  <si>
    <t>Industrial Biochemistry</t>
  </si>
  <si>
    <t>RH.862</t>
  </si>
  <si>
    <t>Bioengineering</t>
  </si>
  <si>
    <t>RH.87</t>
  </si>
  <si>
    <t>Genetic Engineering</t>
  </si>
  <si>
    <t>RJ.</t>
  </si>
  <si>
    <t>Materials Science</t>
  </si>
  <si>
    <t>RJ.1</t>
  </si>
  <si>
    <t>Polymer Science</t>
  </si>
  <si>
    <t>RJ.11</t>
  </si>
  <si>
    <t>Polymer Chemistry</t>
  </si>
  <si>
    <t>RJ.12</t>
  </si>
  <si>
    <t>Polymer Physics</t>
  </si>
  <si>
    <t>RJ.2</t>
  </si>
  <si>
    <t>Wood Science</t>
  </si>
  <si>
    <t>RJ.3</t>
  </si>
  <si>
    <t>Bituminous Materials Science</t>
  </si>
  <si>
    <t>RK.</t>
  </si>
  <si>
    <t>Agricultural Science</t>
  </si>
  <si>
    <t>RK.1</t>
  </si>
  <si>
    <t>Agricultural Biology</t>
  </si>
  <si>
    <t>RK.4</t>
  </si>
  <si>
    <t>Crop Science</t>
  </si>
  <si>
    <t>RK.41</t>
  </si>
  <si>
    <t>Seed Technology</t>
  </si>
  <si>
    <t>RL.</t>
  </si>
  <si>
    <t>Pathological Sciences</t>
  </si>
  <si>
    <t>S</t>
  </si>
  <si>
    <t>Agriculture Horticulture and Animal Care</t>
  </si>
  <si>
    <t>SA.</t>
  </si>
  <si>
    <t>Agriculture / Horticulture (General)</t>
  </si>
  <si>
    <t>SA.1</t>
  </si>
  <si>
    <t>Agriculture (General)</t>
  </si>
  <si>
    <t>SA.11</t>
  </si>
  <si>
    <t>Tropical Agriculture</t>
  </si>
  <si>
    <t>SA.13</t>
  </si>
  <si>
    <t>Marginal / Small Scale Farming</t>
  </si>
  <si>
    <t>SA.2</t>
  </si>
  <si>
    <t>Horticulture (General)</t>
  </si>
  <si>
    <t>SC.</t>
  </si>
  <si>
    <t>Crop Protection / Fertilisers / Byproducts</t>
  </si>
  <si>
    <t>SC.1</t>
  </si>
  <si>
    <t>Crop Protection</t>
  </si>
  <si>
    <t>SC.11</t>
  </si>
  <si>
    <t>Seed Protection</t>
  </si>
  <si>
    <t>SC.12</t>
  </si>
  <si>
    <t>Growing Crops Protection</t>
  </si>
  <si>
    <t>SC.13</t>
  </si>
  <si>
    <t>Stored Crops Protection</t>
  </si>
  <si>
    <t>SC.2</t>
  </si>
  <si>
    <t>Animal Pest / Predator Control (Farms)</t>
  </si>
  <si>
    <t>SC.22</t>
  </si>
  <si>
    <t>Insect Pest / Predator Control (Farms)</t>
  </si>
  <si>
    <t>SC.3</t>
  </si>
  <si>
    <t>Plant Diseases (Agriculture)</t>
  </si>
  <si>
    <t>SC.31</t>
  </si>
  <si>
    <t>Moulds / Fungi Control</t>
  </si>
  <si>
    <t>SC.6</t>
  </si>
  <si>
    <t>Beneficial Insect Promotion</t>
  </si>
  <si>
    <t>SC.7</t>
  </si>
  <si>
    <t>Agricultural / Horticultural Chemicals</t>
  </si>
  <si>
    <t>SC.72</t>
  </si>
  <si>
    <t>Herbicides (Farms)</t>
  </si>
  <si>
    <t>SC.73</t>
  </si>
  <si>
    <t>Pesticides (Farms)</t>
  </si>
  <si>
    <t>SC.74</t>
  </si>
  <si>
    <t>Fungicides (Farms)</t>
  </si>
  <si>
    <t>SC.75</t>
  </si>
  <si>
    <t>Artificial Fertilisers (Farm)</t>
  </si>
  <si>
    <t>SC.8</t>
  </si>
  <si>
    <t>Natural / Organic Fertilisers (Farm)</t>
  </si>
  <si>
    <t>SC.9</t>
  </si>
  <si>
    <t>Agricultural Byproducts Utilisation (Farm)</t>
  </si>
  <si>
    <t>SD.</t>
  </si>
  <si>
    <t>Crop Husbandry</t>
  </si>
  <si>
    <t>SD.1</t>
  </si>
  <si>
    <t>Crop Production</t>
  </si>
  <si>
    <t>SD.11</t>
  </si>
  <si>
    <t>Arable Farming</t>
  </si>
  <si>
    <t>SD.12</t>
  </si>
  <si>
    <t>Market Gardening</t>
  </si>
  <si>
    <t>SD.13</t>
  </si>
  <si>
    <t>Vegetable Production</t>
  </si>
  <si>
    <t>SD.2</t>
  </si>
  <si>
    <t>Field Crop Production</t>
  </si>
  <si>
    <t>SD.22</t>
  </si>
  <si>
    <t>Cereals</t>
  </si>
  <si>
    <t>SD.23</t>
  </si>
  <si>
    <t>Root / Bulb Crops</t>
  </si>
  <si>
    <t>SD.24</t>
  </si>
  <si>
    <t>Legumes</t>
  </si>
  <si>
    <t>SD.25</t>
  </si>
  <si>
    <t>Brassicas</t>
  </si>
  <si>
    <t>SD.26</t>
  </si>
  <si>
    <t>Breakcrops</t>
  </si>
  <si>
    <t>SD.27</t>
  </si>
  <si>
    <t>Herbs / Salads (Field Grown)</t>
  </si>
  <si>
    <t>SD.28</t>
  </si>
  <si>
    <t>Ornamental Plants (Field Grown)</t>
  </si>
  <si>
    <t>SD.3</t>
  </si>
  <si>
    <t>Grassland</t>
  </si>
  <si>
    <t>SD.4</t>
  </si>
  <si>
    <t>Glasshouse / Protected Crop Production</t>
  </si>
  <si>
    <t>SD.41</t>
  </si>
  <si>
    <t>Glasshouse Crop Production (General)</t>
  </si>
  <si>
    <t>SD.42</t>
  </si>
  <si>
    <t>Protected Crop Production (General)</t>
  </si>
  <si>
    <t>SD.43</t>
  </si>
  <si>
    <t>Vegetable Production (Protected)</t>
  </si>
  <si>
    <t>SD.44</t>
  </si>
  <si>
    <t>Flowers (Glasshouse)</t>
  </si>
  <si>
    <t>SD.45</t>
  </si>
  <si>
    <t>Plants Ornamental (Glasshouse)</t>
  </si>
  <si>
    <t>SD.5</t>
  </si>
  <si>
    <t>Fruit Production</t>
  </si>
  <si>
    <t>SD.6</t>
  </si>
  <si>
    <t>Organic Crop Production</t>
  </si>
  <si>
    <t>SD.7</t>
  </si>
  <si>
    <t>Plant Propagation / Breeding</t>
  </si>
  <si>
    <t>SD.71</t>
  </si>
  <si>
    <t>Micropropagation</t>
  </si>
  <si>
    <t>SD.8</t>
  </si>
  <si>
    <t>Nursery Stock Production</t>
  </si>
  <si>
    <t>SD.9</t>
  </si>
  <si>
    <t>Genetically Engineered Crop Production</t>
  </si>
  <si>
    <t>SE.</t>
  </si>
  <si>
    <t>Gardening / Floristry</t>
  </si>
  <si>
    <t>SE.2</t>
  </si>
  <si>
    <t>Gardening</t>
  </si>
  <si>
    <t>SE.21</t>
  </si>
  <si>
    <t>Garden Flower Growing</t>
  </si>
  <si>
    <t>SE.22</t>
  </si>
  <si>
    <t>Garden Vegetable Growing</t>
  </si>
  <si>
    <t>SE.23</t>
  </si>
  <si>
    <t>Garden Ornamental Plant Growing</t>
  </si>
  <si>
    <t>SE.25</t>
  </si>
  <si>
    <t>Bonsai / Japanese Gardening</t>
  </si>
  <si>
    <t>SE.26</t>
  </si>
  <si>
    <t>Garden Lawn / Grass Care</t>
  </si>
  <si>
    <t>SE.27</t>
  </si>
  <si>
    <t>Wildlife Gardening</t>
  </si>
  <si>
    <t>SE.3</t>
  </si>
  <si>
    <t>Organic Gardening</t>
  </si>
  <si>
    <t>SE.31</t>
  </si>
  <si>
    <t>Organic Manures / Fertilisers (Gardening)</t>
  </si>
  <si>
    <t>SE.32</t>
  </si>
  <si>
    <t>Compost Making (Organic Gardening)</t>
  </si>
  <si>
    <t>SE.33</t>
  </si>
  <si>
    <t>Pest Control (Organic Gardening)</t>
  </si>
  <si>
    <t>SE.34</t>
  </si>
  <si>
    <t>Weed Control (Organic Gardening)</t>
  </si>
  <si>
    <t>SE.4</t>
  </si>
  <si>
    <t>Garden Pests / Chemicals</t>
  </si>
  <si>
    <t>SE.41</t>
  </si>
  <si>
    <t>Pest Control Chemical (Gardens)</t>
  </si>
  <si>
    <t>SE.42</t>
  </si>
  <si>
    <t>Weed Control Chemical (Gardens)</t>
  </si>
  <si>
    <t>SE.43</t>
  </si>
  <si>
    <t>Fertilisers Chemical (Gardens)</t>
  </si>
  <si>
    <t>SE.44</t>
  </si>
  <si>
    <t>Plant Diseases (Gardens)</t>
  </si>
  <si>
    <t>SE.5</t>
  </si>
  <si>
    <t>Indoor Gardening</t>
  </si>
  <si>
    <t>SE.51</t>
  </si>
  <si>
    <t>Conservatory Plant Care</t>
  </si>
  <si>
    <t>SE.52</t>
  </si>
  <si>
    <t>House Plant Care</t>
  </si>
  <si>
    <t>SE.53</t>
  </si>
  <si>
    <t>Bottle Gardening</t>
  </si>
  <si>
    <t>SE.7</t>
  </si>
  <si>
    <t>Floristry</t>
  </si>
  <si>
    <t>SE.8</t>
  </si>
  <si>
    <t>Garden Centre Work (Horticultural)</t>
  </si>
  <si>
    <t>SE.9</t>
  </si>
  <si>
    <t>Landscape Design / Architecture</t>
  </si>
  <si>
    <t>SE.91</t>
  </si>
  <si>
    <t>Landscape Gardening</t>
  </si>
  <si>
    <t>SE.911</t>
  </si>
  <si>
    <t>Garden Pond Construction</t>
  </si>
  <si>
    <t>SE.92</t>
  </si>
  <si>
    <t>Garden Design</t>
  </si>
  <si>
    <t>SF.</t>
  </si>
  <si>
    <t>Amenity Horticulture</t>
  </si>
  <si>
    <t>SF.2</t>
  </si>
  <si>
    <t>Park Keeping</t>
  </si>
  <si>
    <t>SF.3</t>
  </si>
  <si>
    <t>Sports Ground / Green Keeping</t>
  </si>
  <si>
    <t>SF.33</t>
  </si>
  <si>
    <t>Field Event Ground Preparation</t>
  </si>
  <si>
    <t>SF.36</t>
  </si>
  <si>
    <t>Sports Turf Culture / Management</t>
  </si>
  <si>
    <t>SF.37</t>
  </si>
  <si>
    <t>Golf Course Maintenance</t>
  </si>
  <si>
    <t>SF.4</t>
  </si>
  <si>
    <t>Ornamental Amenity Horticulture</t>
  </si>
  <si>
    <t>SF.41</t>
  </si>
  <si>
    <t>Lawn / Grass Care (Amenity Horticulture)</t>
  </si>
  <si>
    <t>SF.42</t>
  </si>
  <si>
    <t>Plants / Shrubs (Amenity Horticulture)</t>
  </si>
  <si>
    <t>SF.43</t>
  </si>
  <si>
    <t>Hedges (Amenity Horticulture)</t>
  </si>
  <si>
    <t>SF.5</t>
  </si>
  <si>
    <t>Cemeteries / Crematoria Gardening</t>
  </si>
  <si>
    <t>SF.6</t>
  </si>
  <si>
    <t>Park Safety / Security</t>
  </si>
  <si>
    <t>SF.61</t>
  </si>
  <si>
    <t>Dog Problem Awareness (Parks)</t>
  </si>
  <si>
    <t>SG.</t>
  </si>
  <si>
    <t>Forestry / Timber Production</t>
  </si>
  <si>
    <t>SG.1</t>
  </si>
  <si>
    <t>Forestry (General)</t>
  </si>
  <si>
    <t>SG.11</t>
  </si>
  <si>
    <t>Timber Production</t>
  </si>
  <si>
    <t>SG.13</t>
  </si>
  <si>
    <t>Forestry Research</t>
  </si>
  <si>
    <t>SG.2</t>
  </si>
  <si>
    <t>Arboriculture</t>
  </si>
  <si>
    <t>SG.3</t>
  </si>
  <si>
    <t>Forestry Planning</t>
  </si>
  <si>
    <t>SG.4</t>
  </si>
  <si>
    <t>Woodland Creation / Management</t>
  </si>
  <si>
    <t>SG.41</t>
  </si>
  <si>
    <t>Forest / Tree Conservation</t>
  </si>
  <si>
    <t>SG.5</t>
  </si>
  <si>
    <t>Forestry Nature Conservation</t>
  </si>
  <si>
    <t>SG.6</t>
  </si>
  <si>
    <t>Forestry / Timber Operations</t>
  </si>
  <si>
    <t>SG.61</t>
  </si>
  <si>
    <t>Brushcutting / Scrubcutting</t>
  </si>
  <si>
    <t>SG.62</t>
  </si>
  <si>
    <t>Coppicing</t>
  </si>
  <si>
    <t>SG.63</t>
  </si>
  <si>
    <t>Tree Felling</t>
  </si>
  <si>
    <t>SG.64</t>
  </si>
  <si>
    <t>Logging</t>
  </si>
  <si>
    <t>SG.65</t>
  </si>
  <si>
    <t>Chainsaw Work</t>
  </si>
  <si>
    <t>SG.66</t>
  </si>
  <si>
    <t>Saw Milling</t>
  </si>
  <si>
    <t>SG.67</t>
  </si>
  <si>
    <t>Wood Storage / Seasoning</t>
  </si>
  <si>
    <t>SG.68</t>
  </si>
  <si>
    <t>Tree Extraction</t>
  </si>
  <si>
    <t>SG.7</t>
  </si>
  <si>
    <t>Tree Surgery</t>
  </si>
  <si>
    <t>SG.8</t>
  </si>
  <si>
    <t>Tree Climbing</t>
  </si>
  <si>
    <t>SH.</t>
  </si>
  <si>
    <t>Animal Husbandry</t>
  </si>
  <si>
    <t>SH.2</t>
  </si>
  <si>
    <t>Animal Health / Nutrition (Farm)</t>
  </si>
  <si>
    <t>SH.21</t>
  </si>
  <si>
    <t>Animal Feedstuffs</t>
  </si>
  <si>
    <t>SH.22</t>
  </si>
  <si>
    <t>Animal Health</t>
  </si>
  <si>
    <t>SH.3</t>
  </si>
  <si>
    <t>Animal Sales / Disposal</t>
  </si>
  <si>
    <t>SH.31</t>
  </si>
  <si>
    <t>Livestock Transport</t>
  </si>
  <si>
    <t>SH.33</t>
  </si>
  <si>
    <t>Livestock Slaughter</t>
  </si>
  <si>
    <t>SH.4</t>
  </si>
  <si>
    <t>Animal Breeding</t>
  </si>
  <si>
    <t>SH.5</t>
  </si>
  <si>
    <t>Organic Livestock Production</t>
  </si>
  <si>
    <t>SH.6</t>
  </si>
  <si>
    <t>Animal Husbandry Specific Animals</t>
  </si>
  <si>
    <t>SH.61</t>
  </si>
  <si>
    <t>Cattle Farming</t>
  </si>
  <si>
    <t>SH.611</t>
  </si>
  <si>
    <t>Calf Rearing</t>
  </si>
  <si>
    <t>SH.612</t>
  </si>
  <si>
    <t>Beef Production</t>
  </si>
  <si>
    <t>SH.613</t>
  </si>
  <si>
    <t>Dairy Farming</t>
  </si>
  <si>
    <t>SH.6131</t>
  </si>
  <si>
    <t>Milk Production (Farm)</t>
  </si>
  <si>
    <t>SH.62</t>
  </si>
  <si>
    <t>Sheep Farming</t>
  </si>
  <si>
    <t>SH.626</t>
  </si>
  <si>
    <t>Sheep Shearing</t>
  </si>
  <si>
    <t>SH.627</t>
  </si>
  <si>
    <t>Lambing</t>
  </si>
  <si>
    <t>SH.63</t>
  </si>
  <si>
    <t>Pig Farming</t>
  </si>
  <si>
    <t>SH.64</t>
  </si>
  <si>
    <t>Poultry Farming</t>
  </si>
  <si>
    <t>SH.65</t>
  </si>
  <si>
    <t>Deer Farming</t>
  </si>
  <si>
    <t>SH.66</t>
  </si>
  <si>
    <t>Goat Keeping</t>
  </si>
  <si>
    <t>SH.7</t>
  </si>
  <si>
    <t>Working Animals</t>
  </si>
  <si>
    <t>SH.71</t>
  </si>
  <si>
    <t>Horses / Ponies Keeping</t>
  </si>
  <si>
    <t>SH.711</t>
  </si>
  <si>
    <t>Horse Breeding</t>
  </si>
  <si>
    <t>SH.7111</t>
  </si>
  <si>
    <t>Stud Management</t>
  </si>
  <si>
    <t>SH.712</t>
  </si>
  <si>
    <t>Horse Management</t>
  </si>
  <si>
    <t>SH.713</t>
  </si>
  <si>
    <t>Horse Training</t>
  </si>
  <si>
    <t>SH.714</t>
  </si>
  <si>
    <t>Stable Management</t>
  </si>
  <si>
    <t>SH.72</t>
  </si>
  <si>
    <t>Donkey / Mule Keeping</t>
  </si>
  <si>
    <t>SH.73</t>
  </si>
  <si>
    <t>Working Dogs</t>
  </si>
  <si>
    <t>SH.8</t>
  </si>
  <si>
    <t>Game / Exotic Animal Farming</t>
  </si>
  <si>
    <t>SH.9</t>
  </si>
  <si>
    <t>Bee Keeping</t>
  </si>
  <si>
    <t>SJ.</t>
  </si>
  <si>
    <t>Fish Production / Fisheries</t>
  </si>
  <si>
    <t>SJ.2</t>
  </si>
  <si>
    <t>Fish Farming</t>
  </si>
  <si>
    <t>SJ.3</t>
  </si>
  <si>
    <t>Fish Breeding For Release</t>
  </si>
  <si>
    <t>SJ.4</t>
  </si>
  <si>
    <t>Shellfish / Crustacean Production</t>
  </si>
  <si>
    <t>SJ.5</t>
  </si>
  <si>
    <t>Fishing Rights Management</t>
  </si>
  <si>
    <t>SJ.6</t>
  </si>
  <si>
    <t>Fishing (Trade) / Fisheries</t>
  </si>
  <si>
    <t>SK.</t>
  </si>
  <si>
    <t>Agricultural / Horticultural Engineering / Farm Machinery</t>
  </si>
  <si>
    <t>SK.1</t>
  </si>
  <si>
    <t>Farm Machinery Operation / Maintenance / Repair</t>
  </si>
  <si>
    <t>SK.11</t>
  </si>
  <si>
    <t>Harvesting Equipment</t>
  </si>
  <si>
    <t>SK.13</t>
  </si>
  <si>
    <t>Crop Spraying Equipment</t>
  </si>
  <si>
    <t>SK.17</t>
  </si>
  <si>
    <t>Farm Tractors / Vehicles</t>
  </si>
  <si>
    <t>SK.19</t>
  </si>
  <si>
    <t>Dairy Equipment</t>
  </si>
  <si>
    <t>SK.2</t>
  </si>
  <si>
    <t>Farm Workshop Practice</t>
  </si>
  <si>
    <t>SK.3</t>
  </si>
  <si>
    <t>Horticultural Equipment Operation / Maintenance</t>
  </si>
  <si>
    <t>SK.31</t>
  </si>
  <si>
    <t>Garden Machinery Operation / Maintenance</t>
  </si>
  <si>
    <t>SK.4</t>
  </si>
  <si>
    <t>Agricultural Blacksmiths / Wheelwrights Craft</t>
  </si>
  <si>
    <t>SK.5</t>
  </si>
  <si>
    <t>Agricultural Engineering</t>
  </si>
  <si>
    <t>SK.6</t>
  </si>
  <si>
    <t>Horticultural Engineering</t>
  </si>
  <si>
    <t>SK.7</t>
  </si>
  <si>
    <t>Forestry Engineering</t>
  </si>
  <si>
    <t>SL.</t>
  </si>
  <si>
    <t>Agricultural / Horticultural Maintenance</t>
  </si>
  <si>
    <t>SL.1</t>
  </si>
  <si>
    <t>Farm Building Maintenance</t>
  </si>
  <si>
    <t>SL.2</t>
  </si>
  <si>
    <t>Farm Estate Maintenance</t>
  </si>
  <si>
    <t>SL.3</t>
  </si>
  <si>
    <t>Farm Fencing / Walling / Paths</t>
  </si>
  <si>
    <t>SL.31</t>
  </si>
  <si>
    <t>Stone Walling</t>
  </si>
  <si>
    <t>SL.32</t>
  </si>
  <si>
    <t>Hedging / Ditching</t>
  </si>
  <si>
    <t>SL.33</t>
  </si>
  <si>
    <t>Fencing (Farm / Forestry)</t>
  </si>
  <si>
    <t>SL.34</t>
  </si>
  <si>
    <t>Footpath Maintenance (Farms)</t>
  </si>
  <si>
    <t>SL.35</t>
  </si>
  <si>
    <t>Gates / Stiles (Farms / Forests)</t>
  </si>
  <si>
    <t>SL.36</t>
  </si>
  <si>
    <t>Bridge Building (Farms / Forests)</t>
  </si>
  <si>
    <t>SL.4</t>
  </si>
  <si>
    <t>Farm / Forestry Land Maintenance</t>
  </si>
  <si>
    <t>SL.6</t>
  </si>
  <si>
    <t>Farm Nature Conservation</t>
  </si>
  <si>
    <t>SM.</t>
  </si>
  <si>
    <t>Rural / Agricultural Business Organisation</t>
  </si>
  <si>
    <t>SM.1</t>
  </si>
  <si>
    <t>Rural Business</t>
  </si>
  <si>
    <t>SM.12</t>
  </si>
  <si>
    <t>Horticultural Business</t>
  </si>
  <si>
    <t>SM.13</t>
  </si>
  <si>
    <t>Forestry Business</t>
  </si>
  <si>
    <t>SM.14</t>
  </si>
  <si>
    <t>Equine Business</t>
  </si>
  <si>
    <t>SM.15</t>
  </si>
  <si>
    <t>Farm Business</t>
  </si>
  <si>
    <t>SM.3</t>
  </si>
  <si>
    <t>Farm Finance</t>
  </si>
  <si>
    <t>SM.31</t>
  </si>
  <si>
    <t>Farm Accounting</t>
  </si>
  <si>
    <t>SM.32</t>
  </si>
  <si>
    <t>Farm Budgetary Control</t>
  </si>
  <si>
    <t>SM.4</t>
  </si>
  <si>
    <t>Farm Sales / Marketing</t>
  </si>
  <si>
    <t>SM.41</t>
  </si>
  <si>
    <t>Farm Quality Control</t>
  </si>
  <si>
    <t>SM.6</t>
  </si>
  <si>
    <t>Farm Office Work</t>
  </si>
  <si>
    <t>SM.7</t>
  </si>
  <si>
    <t>Farm Diversification</t>
  </si>
  <si>
    <t>SM.8</t>
  </si>
  <si>
    <t>Farm Shops / Direct Sales</t>
  </si>
  <si>
    <t>SM.9</t>
  </si>
  <si>
    <t>Farm Leisure Facilities</t>
  </si>
  <si>
    <t>SN.</t>
  </si>
  <si>
    <t>Veterinary Services</t>
  </si>
  <si>
    <t>SN.2</t>
  </si>
  <si>
    <t>Veterinary Medicine</t>
  </si>
  <si>
    <t>SN.21</t>
  </si>
  <si>
    <t>Aquatic Veterinary Medicine</t>
  </si>
  <si>
    <t>SN.24</t>
  </si>
  <si>
    <t>Veterinary Parasitology</t>
  </si>
  <si>
    <t>SN.3</t>
  </si>
  <si>
    <t>Homeopathic Veterinary Practice</t>
  </si>
  <si>
    <t>SN.4</t>
  </si>
  <si>
    <t>Veterinary Nursing</t>
  </si>
  <si>
    <t>Y</t>
  </si>
  <si>
    <t>SN.5</t>
  </si>
  <si>
    <t>Veterinary Science</t>
  </si>
  <si>
    <t>SN.6</t>
  </si>
  <si>
    <t>Animal Psychology / Behaviour Studies</t>
  </si>
  <si>
    <t>SN.7</t>
  </si>
  <si>
    <t>Veterinary Pharmacy</t>
  </si>
  <si>
    <t>SN.8</t>
  </si>
  <si>
    <t>Laboratory Animal Care</t>
  </si>
  <si>
    <t>SP.</t>
  </si>
  <si>
    <t>Pets / Domestic Animal Care</t>
  </si>
  <si>
    <t>SP.1</t>
  </si>
  <si>
    <t>Pet Care</t>
  </si>
  <si>
    <t>SP.2</t>
  </si>
  <si>
    <t>Animal Care (Non-Agricultural)</t>
  </si>
  <si>
    <t>SP.21</t>
  </si>
  <si>
    <t>Small Mammals Care</t>
  </si>
  <si>
    <t>SP.22</t>
  </si>
  <si>
    <t>Domestic Animals Care</t>
  </si>
  <si>
    <t>SP.23</t>
  </si>
  <si>
    <t>Wild Animals Care</t>
  </si>
  <si>
    <t>SP.24</t>
  </si>
  <si>
    <t>Bird Keeping (Domestic)</t>
  </si>
  <si>
    <t>SP.25</t>
  </si>
  <si>
    <t>Reptile / Amphibian Keeping</t>
  </si>
  <si>
    <t>SP.26</t>
  </si>
  <si>
    <t>Fish (Ornamental) Keeping</t>
  </si>
  <si>
    <t>SP.27</t>
  </si>
  <si>
    <t>Insect Keeping (Domestic)</t>
  </si>
  <si>
    <t>SP.3</t>
  </si>
  <si>
    <t>Animals (Domestic) Services</t>
  </si>
  <si>
    <t>SP.31</t>
  </si>
  <si>
    <t>Dog Grooming</t>
  </si>
  <si>
    <t>SP.32</t>
  </si>
  <si>
    <t>Dog Training</t>
  </si>
  <si>
    <t>SP.321</t>
  </si>
  <si>
    <t>Guide Dog Training</t>
  </si>
  <si>
    <t>SP.33</t>
  </si>
  <si>
    <t>Animal Boarding / Kennels</t>
  </si>
  <si>
    <t>SP.5</t>
  </si>
  <si>
    <t>Animal Protection / Welfare</t>
  </si>
  <si>
    <t>SP.6</t>
  </si>
  <si>
    <t>Farriery</t>
  </si>
  <si>
    <t>SP.7</t>
  </si>
  <si>
    <t>Pet Store Management</t>
  </si>
  <si>
    <t>SQ.</t>
  </si>
  <si>
    <t>Land Based Studies</t>
  </si>
  <si>
    <t>T</t>
  </si>
  <si>
    <t>Construction and Property (Built Environment)</t>
  </si>
  <si>
    <t>TA.</t>
  </si>
  <si>
    <t>Built Environment (General)</t>
  </si>
  <si>
    <t>TC.</t>
  </si>
  <si>
    <t>Property Surveying / Planning / Development</t>
  </si>
  <si>
    <t>TC.1</t>
  </si>
  <si>
    <t>Planning General</t>
  </si>
  <si>
    <t>TC.12</t>
  </si>
  <si>
    <t>Land Registration</t>
  </si>
  <si>
    <t>TC.13</t>
  </si>
  <si>
    <t>Planning Law / Regulations</t>
  </si>
  <si>
    <t>TC.14</t>
  </si>
  <si>
    <t>Housing Planning</t>
  </si>
  <si>
    <t>TC.2</t>
  </si>
  <si>
    <t>Town and Country Planning</t>
  </si>
  <si>
    <t>TC.21</t>
  </si>
  <si>
    <t>Country Planning</t>
  </si>
  <si>
    <t>TC.22</t>
  </si>
  <si>
    <t>Regional Planning</t>
  </si>
  <si>
    <t>TC.23</t>
  </si>
  <si>
    <t>Town Planning</t>
  </si>
  <si>
    <t>TC.231</t>
  </si>
  <si>
    <t>Urban Studies</t>
  </si>
  <si>
    <t>TC.24</t>
  </si>
  <si>
    <t>Transport Planning / Design</t>
  </si>
  <si>
    <t>TC.3</t>
  </si>
  <si>
    <t>Quantity Surveying / Economics</t>
  </si>
  <si>
    <t>TC.31</t>
  </si>
  <si>
    <t>Building / Construction Economics</t>
  </si>
  <si>
    <t>TC.33</t>
  </si>
  <si>
    <t>Construction Estimating</t>
  </si>
  <si>
    <t>TC.36</t>
  </si>
  <si>
    <t>Quantity Surveying</t>
  </si>
  <si>
    <t>TC.4</t>
  </si>
  <si>
    <t>Surveying General Practice</t>
  </si>
  <si>
    <t>TC.41</t>
  </si>
  <si>
    <t>Construction Site Surveying</t>
  </si>
  <si>
    <t>TC.42</t>
  </si>
  <si>
    <t>Structural Surveying</t>
  </si>
  <si>
    <t>TC.43</t>
  </si>
  <si>
    <t>Property Valuation</t>
  </si>
  <si>
    <t>TC.431</t>
  </si>
  <si>
    <t>Valuation Buildings</t>
  </si>
  <si>
    <t>TC.4311</t>
  </si>
  <si>
    <t>Council Charge Valuation</t>
  </si>
  <si>
    <t>TC.437</t>
  </si>
  <si>
    <t>Investment Surveying</t>
  </si>
  <si>
    <t>TC.44</t>
  </si>
  <si>
    <t>Estate Agency</t>
  </si>
  <si>
    <t>TC.5</t>
  </si>
  <si>
    <t>Auctioneering</t>
  </si>
  <si>
    <t>TC.6</t>
  </si>
  <si>
    <t>Property Development / Management</t>
  </si>
  <si>
    <t>TC.61</t>
  </si>
  <si>
    <t>Estate Development / Management</t>
  </si>
  <si>
    <t>TC.612</t>
  </si>
  <si>
    <t>Land Management / Development</t>
  </si>
  <si>
    <t>TC.613</t>
  </si>
  <si>
    <t>Environmental Assessment</t>
  </si>
  <si>
    <t>TC.614</t>
  </si>
  <si>
    <t>Country / Rural Estate Management</t>
  </si>
  <si>
    <t>TC.615</t>
  </si>
  <si>
    <t>Urban Estate Management</t>
  </si>
  <si>
    <t>TC.62</t>
  </si>
  <si>
    <t>Property Management</t>
  </si>
  <si>
    <t>TC.63</t>
  </si>
  <si>
    <t>Housing Management / Development</t>
  </si>
  <si>
    <t>TC.631</t>
  </si>
  <si>
    <t>Tenant Participation</t>
  </si>
  <si>
    <t>TD.</t>
  </si>
  <si>
    <t>Building Design / Architecture</t>
  </si>
  <si>
    <t>TD.1</t>
  </si>
  <si>
    <t>Architecture (General)</t>
  </si>
  <si>
    <t>TD.13</t>
  </si>
  <si>
    <t>Architectural History</t>
  </si>
  <si>
    <t>TD.14</t>
  </si>
  <si>
    <t>Architectural Practice Management</t>
  </si>
  <si>
    <t>TD.15</t>
  </si>
  <si>
    <t>Architectural Appreciation</t>
  </si>
  <si>
    <t>TD.2</t>
  </si>
  <si>
    <t>Building Design</t>
  </si>
  <si>
    <t>TD.21</t>
  </si>
  <si>
    <t>Architectural Design</t>
  </si>
  <si>
    <t>TD.22</t>
  </si>
  <si>
    <t>Architectural Drawing</t>
  </si>
  <si>
    <t>TD.23</t>
  </si>
  <si>
    <t>Architectural Model Making</t>
  </si>
  <si>
    <t>TD.24</t>
  </si>
  <si>
    <t>Environmental Design (Architecture)</t>
  </si>
  <si>
    <t>TD.3</t>
  </si>
  <si>
    <t>Building Design Specific Applications</t>
  </si>
  <si>
    <t>TD.4</t>
  </si>
  <si>
    <t>Building Conservation</t>
  </si>
  <si>
    <t>TE.</t>
  </si>
  <si>
    <t>Construction</t>
  </si>
  <si>
    <t>TE.1</t>
  </si>
  <si>
    <t>Construction Studies</t>
  </si>
  <si>
    <t>TE.2</t>
  </si>
  <si>
    <t>Building Studies</t>
  </si>
  <si>
    <t>TE.3</t>
  </si>
  <si>
    <t>Home Maintenance Crafts (DIY)</t>
  </si>
  <si>
    <t>TE.31</t>
  </si>
  <si>
    <t>Home Extensions / Improvements (DIY)</t>
  </si>
  <si>
    <t>TE.32</t>
  </si>
  <si>
    <t>Building Work For Amateurs (DIY)</t>
  </si>
  <si>
    <t>TE.5</t>
  </si>
  <si>
    <t>Construction Technology (Basic)</t>
  </si>
  <si>
    <t>TE.6</t>
  </si>
  <si>
    <t>Construction Materials (Basic)</t>
  </si>
  <si>
    <t>TE.61</t>
  </si>
  <si>
    <t>Builders Merchant Services</t>
  </si>
  <si>
    <t>TF.</t>
  </si>
  <si>
    <t>Construction Management</t>
  </si>
  <si>
    <t>TF.1</t>
  </si>
  <si>
    <t>Construction Management (General)</t>
  </si>
  <si>
    <t>TF.12</t>
  </si>
  <si>
    <t>Construction Quality Control</t>
  </si>
  <si>
    <t>TF.13</t>
  </si>
  <si>
    <t>Construction Project Management</t>
  </si>
  <si>
    <t>TF.14</t>
  </si>
  <si>
    <t>Utilities Management</t>
  </si>
  <si>
    <t>TF.2</t>
  </si>
  <si>
    <t>Contracting / Subcontracting (Construction)</t>
  </si>
  <si>
    <t>TF.3</t>
  </si>
  <si>
    <t>Construction Site Management</t>
  </si>
  <si>
    <t>TF.31</t>
  </si>
  <si>
    <t>Construction Site Supervision</t>
  </si>
  <si>
    <t>TF.32</t>
  </si>
  <si>
    <t>Construction Site Security</t>
  </si>
  <si>
    <t>TF.33</t>
  </si>
  <si>
    <t>Clerks Of Works (Building / Construction)</t>
  </si>
  <si>
    <t>TF.4</t>
  </si>
  <si>
    <t>Building Law and Regulations</t>
  </si>
  <si>
    <t>TF.41</t>
  </si>
  <si>
    <t>Cdm Regulations</t>
  </si>
  <si>
    <t>TF.5</t>
  </si>
  <si>
    <t>Building Inspection</t>
  </si>
  <si>
    <t>TG.</t>
  </si>
  <si>
    <t>Building / Construction Operations</t>
  </si>
  <si>
    <t>TG.2</t>
  </si>
  <si>
    <t>Brickwork / Masonry</t>
  </si>
  <si>
    <t>TG.21</t>
  </si>
  <si>
    <t>Bricklaying</t>
  </si>
  <si>
    <t>TG.22</t>
  </si>
  <si>
    <t>Concrete Work</t>
  </si>
  <si>
    <t>TG.23</t>
  </si>
  <si>
    <t>Formwork</t>
  </si>
  <si>
    <t>TG.24</t>
  </si>
  <si>
    <t>Shuttering</t>
  </si>
  <si>
    <t>TG.25</t>
  </si>
  <si>
    <t>Paths / Pavement Surfacing</t>
  </si>
  <si>
    <t>TG.26</t>
  </si>
  <si>
    <t>Stone Masonry</t>
  </si>
  <si>
    <t>TG.27</t>
  </si>
  <si>
    <t>Brickwork / Masonry For Amateurs (DIY)</t>
  </si>
  <si>
    <t>TG.3</t>
  </si>
  <si>
    <t>Glazing (Buildings)</t>
  </si>
  <si>
    <t>TG.31</t>
  </si>
  <si>
    <t>Double Glazing</t>
  </si>
  <si>
    <t>TG.32</t>
  </si>
  <si>
    <t>Leaded Lights Glazing</t>
  </si>
  <si>
    <t>TG.33</t>
  </si>
  <si>
    <t>Replacement Window Fixing</t>
  </si>
  <si>
    <t>TG.34</t>
  </si>
  <si>
    <t>Plastic / Polycarbonate Glazing Work</t>
  </si>
  <si>
    <t>TG.4</t>
  </si>
  <si>
    <t>Floor / Wall Tiling</t>
  </si>
  <si>
    <t>TG.5</t>
  </si>
  <si>
    <t>Building Insulation</t>
  </si>
  <si>
    <t>TG.6</t>
  </si>
  <si>
    <t>Roof Surfacing</t>
  </si>
  <si>
    <t>TG.7</t>
  </si>
  <si>
    <t>Construction Carpentry / Shopfitting / Erection</t>
  </si>
  <si>
    <t>TG.71</t>
  </si>
  <si>
    <t>Construction Carpentry</t>
  </si>
  <si>
    <t>TG.72</t>
  </si>
  <si>
    <t>Shopfitting</t>
  </si>
  <si>
    <t>TG.74</t>
  </si>
  <si>
    <t>Hoarding Erection</t>
  </si>
  <si>
    <t>TG.75</t>
  </si>
  <si>
    <t>Portable Building Erection</t>
  </si>
  <si>
    <t>TG.76</t>
  </si>
  <si>
    <t>Marquee Erection</t>
  </si>
  <si>
    <t>TG.77</t>
  </si>
  <si>
    <t>Sign Fixing</t>
  </si>
  <si>
    <t>TG.8</t>
  </si>
  <si>
    <t>Painting and Decorating</t>
  </si>
  <si>
    <t>TG.82</t>
  </si>
  <si>
    <t>Painting and Decorating (DIY)</t>
  </si>
  <si>
    <t>TG.83</t>
  </si>
  <si>
    <t>Paperhanging</t>
  </si>
  <si>
    <t>TG.84</t>
  </si>
  <si>
    <t>Painting Interiors</t>
  </si>
  <si>
    <t>TG.85</t>
  </si>
  <si>
    <t>Painting Exteriors</t>
  </si>
  <si>
    <t>TG.86</t>
  </si>
  <si>
    <t>Decorative Paintwork</t>
  </si>
  <si>
    <t>TG.861</t>
  </si>
  <si>
    <t>Graining / Marbling</t>
  </si>
  <si>
    <t>TG.862</t>
  </si>
  <si>
    <t>Stencilling (House Painting)</t>
  </si>
  <si>
    <t>TG.87</t>
  </si>
  <si>
    <t>Plastering</t>
  </si>
  <si>
    <t>TG.871</t>
  </si>
  <si>
    <t>Plastering Decorative</t>
  </si>
  <si>
    <t>TG.872</t>
  </si>
  <si>
    <t>Ceiling Work Decorative</t>
  </si>
  <si>
    <t>TG.873</t>
  </si>
  <si>
    <t>Ceiling Fixing</t>
  </si>
  <si>
    <t>TG.9</t>
  </si>
  <si>
    <t>Fencing (Construction)</t>
  </si>
  <si>
    <t>TH.</t>
  </si>
  <si>
    <t>Building Maintenance / Services</t>
  </si>
  <si>
    <t>TH.1</t>
  </si>
  <si>
    <t>Building Services</t>
  </si>
  <si>
    <t>TH.11</t>
  </si>
  <si>
    <t>Energy Efficiency (Buildings)</t>
  </si>
  <si>
    <t>TH.12</t>
  </si>
  <si>
    <t>Building Services Engineering</t>
  </si>
  <si>
    <t>TH.2</t>
  </si>
  <si>
    <t>Building Electrical Work</t>
  </si>
  <si>
    <t>TH.21</t>
  </si>
  <si>
    <t>Building Electrical Work (DIY)</t>
  </si>
  <si>
    <t>TH.22</t>
  </si>
  <si>
    <t>Electrical Installation (Buildings / Construction)</t>
  </si>
  <si>
    <t>TH.23</t>
  </si>
  <si>
    <t>Electrical Maintenance (Buildings)</t>
  </si>
  <si>
    <t>TH.24</t>
  </si>
  <si>
    <t>Emergency Lighting / Power Supply</t>
  </si>
  <si>
    <t>TH.25</t>
  </si>
  <si>
    <t>Lighting (Building Work)</t>
  </si>
  <si>
    <t>TH.251</t>
  </si>
  <si>
    <t>Street Lighting</t>
  </si>
  <si>
    <t>TH.3</t>
  </si>
  <si>
    <t>Plumbing (Building Work)</t>
  </si>
  <si>
    <t>TH.31</t>
  </si>
  <si>
    <t>Plumbing (Professional)</t>
  </si>
  <si>
    <t>TH.32</t>
  </si>
  <si>
    <t>Plumbing (DIY)</t>
  </si>
  <si>
    <t>TH.33</t>
  </si>
  <si>
    <t>Plumbing Installation Work</t>
  </si>
  <si>
    <t>TH.34</t>
  </si>
  <si>
    <t>Drainage (Building Work)</t>
  </si>
  <si>
    <t>TH.35</t>
  </si>
  <si>
    <t>Water Supply (Building Work)</t>
  </si>
  <si>
    <t>TH.37</t>
  </si>
  <si>
    <t>Lead Work (Plumbing)</t>
  </si>
  <si>
    <t>TH.4</t>
  </si>
  <si>
    <t>Heating Installation (Building Work)</t>
  </si>
  <si>
    <t>TH.41</t>
  </si>
  <si>
    <t>Heating Appliance Installation / Servicing</t>
  </si>
  <si>
    <t>TH.42</t>
  </si>
  <si>
    <t>Boiler Installation / Servicing</t>
  </si>
  <si>
    <t>TH.43</t>
  </si>
  <si>
    <t>Central Heating Installation / Servicing</t>
  </si>
  <si>
    <t>TH.45</t>
  </si>
  <si>
    <t>Oil Fuelled Equipment Installation / Servicing</t>
  </si>
  <si>
    <t>TH.46</t>
  </si>
  <si>
    <t>Gas-Fired Equipment Installation / Servicing</t>
  </si>
  <si>
    <t>TH.47</t>
  </si>
  <si>
    <t>Solid Fuelled Equipment Installation / Servicing</t>
  </si>
  <si>
    <t>TH.5</t>
  </si>
  <si>
    <t>Gas Supply / Installation (Building Work)</t>
  </si>
  <si>
    <t>TH.51</t>
  </si>
  <si>
    <t>Gas Supply Work</t>
  </si>
  <si>
    <t>TH.52</t>
  </si>
  <si>
    <t>Gas Plumbing Work</t>
  </si>
  <si>
    <t>TH.53</t>
  </si>
  <si>
    <t>Gas Maintenance Work</t>
  </si>
  <si>
    <t>TH.6</t>
  </si>
  <si>
    <t>Ventilation (Building Work)</t>
  </si>
  <si>
    <t>TH.7</t>
  </si>
  <si>
    <t>Air Conditioning (Building Work)</t>
  </si>
  <si>
    <t>TH.8</t>
  </si>
  <si>
    <t>Security Systems (Building Work)</t>
  </si>
  <si>
    <t>TH.81</t>
  </si>
  <si>
    <t>Alarms Installation</t>
  </si>
  <si>
    <t>TH.9</t>
  </si>
  <si>
    <t>Building Maintenance / Caretaking</t>
  </si>
  <si>
    <t>TH.91</t>
  </si>
  <si>
    <t>Building Maintenance</t>
  </si>
  <si>
    <t>TH.911</t>
  </si>
  <si>
    <t>Diy Building Maintenance</t>
  </si>
  <si>
    <t>TH.913</t>
  </si>
  <si>
    <t>Historic Property Maintenance</t>
  </si>
  <si>
    <t>TH.92</t>
  </si>
  <si>
    <t>Caretaking (Building Control)</t>
  </si>
  <si>
    <t>TH.93</t>
  </si>
  <si>
    <t>Cleaning Services (Buildings)</t>
  </si>
  <si>
    <t>TH.94</t>
  </si>
  <si>
    <t>Chimney Maintenance / Sweeping</t>
  </si>
  <si>
    <t>TH.96</t>
  </si>
  <si>
    <t>Architectural Stonework Maintenance / Cleaning</t>
  </si>
  <si>
    <t>TH.97</t>
  </si>
  <si>
    <t>Timber / Impregnation / Treatment / Preservation</t>
  </si>
  <si>
    <t>TJ.</t>
  </si>
  <si>
    <t>Interior Fitting / Decoration</t>
  </si>
  <si>
    <t>TJ.3</t>
  </si>
  <si>
    <t>Kitchen Design/Planning</t>
  </si>
  <si>
    <t>TJ.4</t>
  </si>
  <si>
    <t>Fitted Furniture Installation</t>
  </si>
  <si>
    <t>TJ.5</t>
  </si>
  <si>
    <t>Floorcoverings Planning / Fitting</t>
  </si>
  <si>
    <t>TK.</t>
  </si>
  <si>
    <t>Construction Site Work</t>
  </si>
  <si>
    <t>TK.1</t>
  </si>
  <si>
    <t>Construction Machinery / Plant Operation / Maintenance</t>
  </si>
  <si>
    <t>TK.11</t>
  </si>
  <si>
    <t>Crane Operation (Construction)</t>
  </si>
  <si>
    <t>TK.111</t>
  </si>
  <si>
    <t>Slinger / Banksman (Construction)</t>
  </si>
  <si>
    <t>TK.12</t>
  </si>
  <si>
    <t>Construction Plant Maintenance</t>
  </si>
  <si>
    <t>TK.13</t>
  </si>
  <si>
    <t>Construction Plant (Stationary) Operation</t>
  </si>
  <si>
    <t>TK.131</t>
  </si>
  <si>
    <t>Drilling (Construction)</t>
  </si>
  <si>
    <t>TK.132</t>
  </si>
  <si>
    <t>Pile Driving (Construction)</t>
  </si>
  <si>
    <t>TK.14</t>
  </si>
  <si>
    <t>Construction Plant (Mobile) Operation</t>
  </si>
  <si>
    <t>TK.141</t>
  </si>
  <si>
    <t>Track Laying Vehicles Driving</t>
  </si>
  <si>
    <t>TK.2</t>
  </si>
  <si>
    <t>Scaffolding / Access Work</t>
  </si>
  <si>
    <t>TK.21</t>
  </si>
  <si>
    <t>Steeplejack Work</t>
  </si>
  <si>
    <t>TK.3</t>
  </si>
  <si>
    <t>Setting Out Site Work</t>
  </si>
  <si>
    <t>TK.4</t>
  </si>
  <si>
    <t>Groundwork (Construction)</t>
  </si>
  <si>
    <t>TK.41</t>
  </si>
  <si>
    <t>Compacting Site Work</t>
  </si>
  <si>
    <t>TK.42</t>
  </si>
  <si>
    <t>Levelling Site Work</t>
  </si>
  <si>
    <t>TK.43</t>
  </si>
  <si>
    <t>Foundation Site Work</t>
  </si>
  <si>
    <t>TK.44</t>
  </si>
  <si>
    <t>Excavation Site Work</t>
  </si>
  <si>
    <t>TK.5</t>
  </si>
  <si>
    <t>Structural Work</t>
  </si>
  <si>
    <t>TK.51</t>
  </si>
  <si>
    <t>Structural Steelwork</t>
  </si>
  <si>
    <t>TK.6</t>
  </si>
  <si>
    <t>Demolition Work</t>
  </si>
  <si>
    <t>TK.7</t>
  </si>
  <si>
    <t>Roadwork</t>
  </si>
  <si>
    <t>TK.71</t>
  </si>
  <si>
    <t>Asphalting (Roadwork)</t>
  </si>
  <si>
    <t>TK.72</t>
  </si>
  <si>
    <t>Road Surfacing</t>
  </si>
  <si>
    <t>TL.</t>
  </si>
  <si>
    <t>Civil Engineering</t>
  </si>
  <si>
    <t>TL.1</t>
  </si>
  <si>
    <t>Civil Engineering (General)</t>
  </si>
  <si>
    <t>TL.11</t>
  </si>
  <si>
    <t>Civil Engineering Administration</t>
  </si>
  <si>
    <t>TL.111</t>
  </si>
  <si>
    <t>Civil Engineering Law</t>
  </si>
  <si>
    <t>TL.12</t>
  </si>
  <si>
    <t>Clerk Of Works (Civil Engineering)</t>
  </si>
  <si>
    <t>TL.2</t>
  </si>
  <si>
    <t>Municipal Engineering</t>
  </si>
  <si>
    <t>TL.21</t>
  </si>
  <si>
    <t>Rural Engineering</t>
  </si>
  <si>
    <t>TL.22</t>
  </si>
  <si>
    <t>Urban Engineering</t>
  </si>
  <si>
    <t>TL.23</t>
  </si>
  <si>
    <t>Environmental Engineering</t>
  </si>
  <si>
    <t>TL.3</t>
  </si>
  <si>
    <t>Water Engineering</t>
  </si>
  <si>
    <t>TL.32</t>
  </si>
  <si>
    <t>Water Management</t>
  </si>
  <si>
    <t>TL.33</t>
  </si>
  <si>
    <t>Water Supply / Irrigation Engineering</t>
  </si>
  <si>
    <t>TL.331</t>
  </si>
  <si>
    <t>Water Supply Engineering</t>
  </si>
  <si>
    <t>TL.332</t>
  </si>
  <si>
    <t>Irrigation Engineering</t>
  </si>
  <si>
    <t>TL.34</t>
  </si>
  <si>
    <t>Coastal / River Engineering</t>
  </si>
  <si>
    <t>TL.341</t>
  </si>
  <si>
    <t>Coastal Engineering</t>
  </si>
  <si>
    <t>TL.342</t>
  </si>
  <si>
    <t>River Engineering</t>
  </si>
  <si>
    <t>TL.344</t>
  </si>
  <si>
    <t>Dredging / Channel Maintenance</t>
  </si>
  <si>
    <t>TL.35</t>
  </si>
  <si>
    <t>Land Drainage Engineering</t>
  </si>
  <si>
    <t>TL.36</t>
  </si>
  <si>
    <t>Marine Civil Engineering</t>
  </si>
  <si>
    <t>TL.4</t>
  </si>
  <si>
    <t>Public Health Engineering</t>
  </si>
  <si>
    <t>TL.41</t>
  </si>
  <si>
    <t>Drainage (Wastewater) Engineering</t>
  </si>
  <si>
    <t>TL.42</t>
  </si>
  <si>
    <t>Sewage Treatment</t>
  </si>
  <si>
    <t>TL.43</t>
  </si>
  <si>
    <t>Water Treatment</t>
  </si>
  <si>
    <t>TL.5</t>
  </si>
  <si>
    <t>Transport Engineering</t>
  </si>
  <si>
    <t>TL.51</t>
  </si>
  <si>
    <t>Highway Engineering</t>
  </si>
  <si>
    <t>TL.511</t>
  </si>
  <si>
    <t>Highway Maintenance Engineering</t>
  </si>
  <si>
    <t>TL.52</t>
  </si>
  <si>
    <t>Traffic Engineering</t>
  </si>
  <si>
    <t>TL.53</t>
  </si>
  <si>
    <t>Bridge Engineering</t>
  </si>
  <si>
    <t>TL.6</t>
  </si>
  <si>
    <t>Excavation Engineering</t>
  </si>
  <si>
    <t>TL.63</t>
  </si>
  <si>
    <t>Geotechnical Engineering</t>
  </si>
  <si>
    <t>TL.631</t>
  </si>
  <si>
    <t>Marine Geotechnics</t>
  </si>
  <si>
    <t>TL.632</t>
  </si>
  <si>
    <t>Soil Mechanics</t>
  </si>
  <si>
    <t>TL.633</t>
  </si>
  <si>
    <t>Subsidence Engineering</t>
  </si>
  <si>
    <t>TL.64</t>
  </si>
  <si>
    <t>Explosives (Civil Engineering)</t>
  </si>
  <si>
    <t>TM.</t>
  </si>
  <si>
    <t>Structural Engineering</t>
  </si>
  <si>
    <t>TM.2</t>
  </si>
  <si>
    <t>Architectural Engineering</t>
  </si>
  <si>
    <t>TM.3</t>
  </si>
  <si>
    <t>Foundation Engineering</t>
  </si>
  <si>
    <t>TM.4</t>
  </si>
  <si>
    <t>Structural Design (Construction)</t>
  </si>
  <si>
    <t>TM.5</t>
  </si>
  <si>
    <t>Structural Materials Engineering</t>
  </si>
  <si>
    <t>UUUU</t>
  </si>
  <si>
    <t>Unknown</t>
  </si>
  <si>
    <t>V</t>
  </si>
  <si>
    <t>Services To Industry and Commerce</t>
  </si>
  <si>
    <t>VD.</t>
  </si>
  <si>
    <t>Quality and Reliability Management</t>
  </si>
  <si>
    <t>VD.1</t>
  </si>
  <si>
    <t>Quality Management</t>
  </si>
  <si>
    <t>VD.12</t>
  </si>
  <si>
    <t>Quality Standard (Bs5750) (Iso9000) Implementation</t>
  </si>
  <si>
    <t>VD.13</t>
  </si>
  <si>
    <t>Total Quality Management</t>
  </si>
  <si>
    <t>VD.15</t>
  </si>
  <si>
    <t>Taguchi Methods</t>
  </si>
  <si>
    <t>VD.16</t>
  </si>
  <si>
    <t>Performance Measurement</t>
  </si>
  <si>
    <t>VD.17</t>
  </si>
  <si>
    <t>Kaizen</t>
  </si>
  <si>
    <t>VD.2</t>
  </si>
  <si>
    <t>Reliability / Quality Engineering</t>
  </si>
  <si>
    <t>VD.22</t>
  </si>
  <si>
    <t>Value Engineering</t>
  </si>
  <si>
    <t>VD.3</t>
  </si>
  <si>
    <t>Quality Assurance</t>
  </si>
  <si>
    <t>VD.32</t>
  </si>
  <si>
    <t>Quality Control</t>
  </si>
  <si>
    <t>VD.321</t>
  </si>
  <si>
    <t>Statistical Quality Control / Improvement</t>
  </si>
  <si>
    <t>VD.33</t>
  </si>
  <si>
    <t>Quality Auditing</t>
  </si>
  <si>
    <t>VD.6</t>
  </si>
  <si>
    <t>Standards / Specifications</t>
  </si>
  <si>
    <t>VE.</t>
  </si>
  <si>
    <t>Industrial Control / Monitoring</t>
  </si>
  <si>
    <t>VE.1</t>
  </si>
  <si>
    <t>Production Control / Automation (General)</t>
  </si>
  <si>
    <t>VE.12</t>
  </si>
  <si>
    <t>Control Engineering (General)</t>
  </si>
  <si>
    <t>VE.13</t>
  </si>
  <si>
    <t>Process Control</t>
  </si>
  <si>
    <t>VE.2</t>
  </si>
  <si>
    <t>Control Systems (Production)</t>
  </si>
  <si>
    <t>VE.21</t>
  </si>
  <si>
    <t>Automatic Control Instrumentation</t>
  </si>
  <si>
    <t>VE.211</t>
  </si>
  <si>
    <t>Electronic Control Systems</t>
  </si>
  <si>
    <t>VE.212</t>
  </si>
  <si>
    <t>Programmable Controllers</t>
  </si>
  <si>
    <t>VE.22</t>
  </si>
  <si>
    <t>Computer Control Systems (Production)</t>
  </si>
  <si>
    <t>VE.23</t>
  </si>
  <si>
    <t>Mechanical Control Systems</t>
  </si>
  <si>
    <t>VE.24</t>
  </si>
  <si>
    <t>Statistical Process Control</t>
  </si>
  <si>
    <t>VE.3</t>
  </si>
  <si>
    <t>Monitoring (Production)</t>
  </si>
  <si>
    <t>VE.4</t>
  </si>
  <si>
    <t>Automated Manufacturing Systems</t>
  </si>
  <si>
    <t>VE.41</t>
  </si>
  <si>
    <t>Industrial Cybernetics</t>
  </si>
  <si>
    <t>VE.42</t>
  </si>
  <si>
    <t>Industrial Robotics</t>
  </si>
  <si>
    <t>VE.44</t>
  </si>
  <si>
    <t>Computer Integrated Manufacture (Cim)</t>
  </si>
  <si>
    <t>VE.45</t>
  </si>
  <si>
    <t>Computer Aided Manufacture (Cam)</t>
  </si>
  <si>
    <t>VE.46</t>
  </si>
  <si>
    <t>Advanced Manufacturing Systems / Technology</t>
  </si>
  <si>
    <t>VE.47</t>
  </si>
  <si>
    <t>Computer Aided Engineering</t>
  </si>
  <si>
    <t>VE.5</t>
  </si>
  <si>
    <t>Fault Finding / Trouble Shooting (Production)</t>
  </si>
  <si>
    <t>VE.51</t>
  </si>
  <si>
    <t>Failure Analysis</t>
  </si>
  <si>
    <t>VF.</t>
  </si>
  <si>
    <t>Industrial Design / Research and Development</t>
  </si>
  <si>
    <t>VF.1</t>
  </si>
  <si>
    <t>Industrial Design (General)</t>
  </si>
  <si>
    <t>VF.12</t>
  </si>
  <si>
    <t>Computer Aided Design (Cad)</t>
  </si>
  <si>
    <t>VF.13</t>
  </si>
  <si>
    <t>Design Technology</t>
  </si>
  <si>
    <t>VF.2</t>
  </si>
  <si>
    <t>Product Design</t>
  </si>
  <si>
    <t>VF.22</t>
  </si>
  <si>
    <t>Design For Assembly</t>
  </si>
  <si>
    <t>VF.24</t>
  </si>
  <si>
    <t>Ergonomics</t>
  </si>
  <si>
    <t>VF.26</t>
  </si>
  <si>
    <t>Environment Friendly Design</t>
  </si>
  <si>
    <t>VF.3</t>
  </si>
  <si>
    <t>Engineering Design</t>
  </si>
  <si>
    <t>VF.31</t>
  </si>
  <si>
    <t>Mechanical Engineering Design</t>
  </si>
  <si>
    <t>VF.33</t>
  </si>
  <si>
    <t>Process Design</t>
  </si>
  <si>
    <t>VF.4</t>
  </si>
  <si>
    <t>Industrial Research and Development</t>
  </si>
  <si>
    <t>VF.41</t>
  </si>
  <si>
    <t>Development Engineering</t>
  </si>
  <si>
    <t>VF.43</t>
  </si>
  <si>
    <t>Product Development (Randd)</t>
  </si>
  <si>
    <t>VF.44</t>
  </si>
  <si>
    <t>Prototyping</t>
  </si>
  <si>
    <t>VF.5</t>
  </si>
  <si>
    <t>Industrial Model Making</t>
  </si>
  <si>
    <t>VF.6</t>
  </si>
  <si>
    <t>Technical / Engineering Drawing</t>
  </si>
  <si>
    <t>VF.62</t>
  </si>
  <si>
    <t>Draughting</t>
  </si>
  <si>
    <t>VF.7</t>
  </si>
  <si>
    <t>Patenting (Industrial)</t>
  </si>
  <si>
    <t>VG.</t>
  </si>
  <si>
    <t>Engineering Services</t>
  </si>
  <si>
    <t>VG.2</t>
  </si>
  <si>
    <t>Plant / Machinery / Terotechnology</t>
  </si>
  <si>
    <t>VG.21</t>
  </si>
  <si>
    <t>Maintenance Engineering</t>
  </si>
  <si>
    <t>VG.25</t>
  </si>
  <si>
    <t>Plant / Machinery (Industrial) Installation / Maintenance</t>
  </si>
  <si>
    <t>VG.26</t>
  </si>
  <si>
    <t>Plant / Machinery Servicing</t>
  </si>
  <si>
    <t>VG.3</t>
  </si>
  <si>
    <t>Plant Engineering</t>
  </si>
  <si>
    <t>VG.31</t>
  </si>
  <si>
    <t>Foundry Engineering</t>
  </si>
  <si>
    <t>VH.</t>
  </si>
  <si>
    <t>Facilities Management</t>
  </si>
  <si>
    <t>VJ.</t>
  </si>
  <si>
    <t>Contracting (Business / Industry)</t>
  </si>
  <si>
    <t>VJ.2</t>
  </si>
  <si>
    <t>Tendering</t>
  </si>
  <si>
    <t>VJ.3</t>
  </si>
  <si>
    <t>Contract Management (Business / Industry)</t>
  </si>
  <si>
    <t>W</t>
  </si>
  <si>
    <t>Manufacturing / Production Work</t>
  </si>
  <si>
    <t>WA.</t>
  </si>
  <si>
    <t>Manufacturing (General)</t>
  </si>
  <si>
    <t>WA.1</t>
  </si>
  <si>
    <t>Manufacturing Administration</t>
  </si>
  <si>
    <t>WA.2</t>
  </si>
  <si>
    <t>Manufacturing Technology</t>
  </si>
  <si>
    <t>WA.3</t>
  </si>
  <si>
    <t>Industrial Engineering</t>
  </si>
  <si>
    <t>WA.4</t>
  </si>
  <si>
    <t>Process Engineering</t>
  </si>
  <si>
    <t>WA.5</t>
  </si>
  <si>
    <t>Production Engineering</t>
  </si>
  <si>
    <t>WA.6</t>
  </si>
  <si>
    <t>Manufacturing Engineering</t>
  </si>
  <si>
    <t>WA.61</t>
  </si>
  <si>
    <t>Manufacturing Mechanical Engineering</t>
  </si>
  <si>
    <t>WB.</t>
  </si>
  <si>
    <t>Manufacturing / Assembly</t>
  </si>
  <si>
    <t>WB.1</t>
  </si>
  <si>
    <t>Production Process Work</t>
  </si>
  <si>
    <t>WB.2</t>
  </si>
  <si>
    <t>Assembly Work</t>
  </si>
  <si>
    <t>WB.21</t>
  </si>
  <si>
    <t>Electrical / Electronic Goods Manufacture / Assembly</t>
  </si>
  <si>
    <t>WB.22</t>
  </si>
  <si>
    <t>Metal Goods Manufacture / Assembly</t>
  </si>
  <si>
    <t>WB.23</t>
  </si>
  <si>
    <t>Plastic Goods Manufacture / Assembly</t>
  </si>
  <si>
    <t>WB.3</t>
  </si>
  <si>
    <t>Finishing (Production)</t>
  </si>
  <si>
    <t>WB.31</t>
  </si>
  <si>
    <t>Surface Finishing</t>
  </si>
  <si>
    <t>WB.32</t>
  </si>
  <si>
    <t>Paint Application (Industrial)</t>
  </si>
  <si>
    <t>WB.4</t>
  </si>
  <si>
    <t>Packing (Industrial)</t>
  </si>
  <si>
    <t>WC.</t>
  </si>
  <si>
    <t>Instrument Making / Repair</t>
  </si>
  <si>
    <t>WC.4</t>
  </si>
  <si>
    <t>Scientific / Medical Instrument Making</t>
  </si>
  <si>
    <t>WC.5</t>
  </si>
  <si>
    <t>Clock / Watch Making and Repair</t>
  </si>
  <si>
    <t>WC.6</t>
  </si>
  <si>
    <t>Locksmith Work</t>
  </si>
  <si>
    <t>WD.</t>
  </si>
  <si>
    <t>Testing Measurement and Inspection</t>
  </si>
  <si>
    <t>WD.1</t>
  </si>
  <si>
    <t>Testing (Industrial) (General)</t>
  </si>
  <si>
    <t>WD.2</t>
  </si>
  <si>
    <t>Non Destructive Testing</t>
  </si>
  <si>
    <t>WD.21</t>
  </si>
  <si>
    <t>Industrial Radiography</t>
  </si>
  <si>
    <t>WD.22</t>
  </si>
  <si>
    <t>Dye Penetrant Techniques</t>
  </si>
  <si>
    <t>WD.23</t>
  </si>
  <si>
    <t>Magnetic Particle Inspection</t>
  </si>
  <si>
    <t>WD.24</t>
  </si>
  <si>
    <t>Ultrasonic Inspection</t>
  </si>
  <si>
    <t>WD.4</t>
  </si>
  <si>
    <t>Quality and Reliability Testing</t>
  </si>
  <si>
    <t>WD.5</t>
  </si>
  <si>
    <t>Measurement / Metrology</t>
  </si>
  <si>
    <t>WD.51</t>
  </si>
  <si>
    <t>Metrology</t>
  </si>
  <si>
    <t>WD.52</t>
  </si>
  <si>
    <t>Calibration</t>
  </si>
  <si>
    <t>WD.55</t>
  </si>
  <si>
    <t>Stress Analysis (Measurement)</t>
  </si>
  <si>
    <t>WD.6</t>
  </si>
  <si>
    <t>Electronic / Electric Instrumentation (General)</t>
  </si>
  <si>
    <t>WD.7</t>
  </si>
  <si>
    <t>Inspection (Industrial)</t>
  </si>
  <si>
    <t>WE.</t>
  </si>
  <si>
    <t>Chemical Products</t>
  </si>
  <si>
    <t>WE.1</t>
  </si>
  <si>
    <t>Industrial Chemicals</t>
  </si>
  <si>
    <t>WE.2</t>
  </si>
  <si>
    <t>Pharmaceuticals Production</t>
  </si>
  <si>
    <t>WE.3</t>
  </si>
  <si>
    <t>Toiletries / Cosmetics Production</t>
  </si>
  <si>
    <t>WE.31</t>
  </si>
  <si>
    <t>Essential Oils / Perfumery Production</t>
  </si>
  <si>
    <t>WE.4</t>
  </si>
  <si>
    <t>Explosives Technology</t>
  </si>
  <si>
    <t>WE.5</t>
  </si>
  <si>
    <t>Colour / Coatings Technology</t>
  </si>
  <si>
    <t>WF.</t>
  </si>
  <si>
    <t>Glass / Ceramics / Concretes Manufacture</t>
  </si>
  <si>
    <t>WF.1</t>
  </si>
  <si>
    <t>Ceramics Technology</t>
  </si>
  <si>
    <t>WF.11</t>
  </si>
  <si>
    <t>Ceramic Materials</t>
  </si>
  <si>
    <t>WF.13</t>
  </si>
  <si>
    <t>Ceramics Production (Industrial)</t>
  </si>
  <si>
    <t>WF.15</t>
  </si>
  <si>
    <t>Porcelain</t>
  </si>
  <si>
    <t>WF.2</t>
  </si>
  <si>
    <t>Glass Technology</t>
  </si>
  <si>
    <t>WF.21</t>
  </si>
  <si>
    <t>Glass Materials</t>
  </si>
  <si>
    <t>WF.22</t>
  </si>
  <si>
    <t>Glass Production (Industrial)</t>
  </si>
  <si>
    <t>WF.23</t>
  </si>
  <si>
    <t>Glass Making (Hand)</t>
  </si>
  <si>
    <t>WF.24</t>
  </si>
  <si>
    <t>Glass Design</t>
  </si>
  <si>
    <t>WF.3</t>
  </si>
  <si>
    <t>Concrete / Cement Technology</t>
  </si>
  <si>
    <t>WG.</t>
  </si>
  <si>
    <t>Polymer Processing</t>
  </si>
  <si>
    <t>WG.1</t>
  </si>
  <si>
    <t>Compounding (Polymers)</t>
  </si>
  <si>
    <t>WG.2</t>
  </si>
  <si>
    <t>Moulding / Extrusion (Polymers)</t>
  </si>
  <si>
    <t>WG.6</t>
  </si>
  <si>
    <t>Reinforced Systems Processing</t>
  </si>
  <si>
    <t>WG.7</t>
  </si>
  <si>
    <t>Polymer Products</t>
  </si>
  <si>
    <t>WH.</t>
  </si>
  <si>
    <t>Textiles / Fabrics (Industrial)</t>
  </si>
  <si>
    <t>WH.1</t>
  </si>
  <si>
    <t>Fabric Production</t>
  </si>
  <si>
    <t>WH.12</t>
  </si>
  <si>
    <t>Textile Production Processes</t>
  </si>
  <si>
    <t>WH.13</t>
  </si>
  <si>
    <t>Fabric Finishing Processes</t>
  </si>
  <si>
    <t>WH.3</t>
  </si>
  <si>
    <t>Textile / Clothing Technology</t>
  </si>
  <si>
    <t>WH.32</t>
  </si>
  <si>
    <t>Textile Engineering</t>
  </si>
  <si>
    <t>WH.4</t>
  </si>
  <si>
    <t>Fabric Making-Up</t>
  </si>
  <si>
    <t>WH.41</t>
  </si>
  <si>
    <t>Industrial Sewing</t>
  </si>
  <si>
    <t>WH.42</t>
  </si>
  <si>
    <t>Clothes Manufacture (Industrial)</t>
  </si>
  <si>
    <t>WH.6</t>
  </si>
  <si>
    <t>Floorcoverings</t>
  </si>
  <si>
    <t>WH.61</t>
  </si>
  <si>
    <t>Floorcoverings Design</t>
  </si>
  <si>
    <t>WJ.</t>
  </si>
  <si>
    <t>Leather Footwear and Fur</t>
  </si>
  <si>
    <t>WJ.1</t>
  </si>
  <si>
    <t>Leather Preparation / Technology</t>
  </si>
  <si>
    <t>WJ.2</t>
  </si>
  <si>
    <t>Leather Goods Manufacture</t>
  </si>
  <si>
    <t>WJ.22</t>
  </si>
  <si>
    <t>Leather / Suede Clothing</t>
  </si>
  <si>
    <t>WJ.3</t>
  </si>
  <si>
    <t>Saddlery</t>
  </si>
  <si>
    <t>WJ.4</t>
  </si>
  <si>
    <t>Footwear Manufacture</t>
  </si>
  <si>
    <t>WJ.5</t>
  </si>
  <si>
    <t>Furriery</t>
  </si>
  <si>
    <t>WK.</t>
  </si>
  <si>
    <t>Woodworking / Furniture Manufacture</t>
  </si>
  <si>
    <t>WK.1</t>
  </si>
  <si>
    <t>Woodworking / Carpentry (General)</t>
  </si>
  <si>
    <t>WK.11</t>
  </si>
  <si>
    <t>Woodworking / Carpentry (DIY)</t>
  </si>
  <si>
    <t>WK.2</t>
  </si>
  <si>
    <t>Woodworking</t>
  </si>
  <si>
    <t>WK.21</t>
  </si>
  <si>
    <t>Wood Turning</t>
  </si>
  <si>
    <t>WK.22</t>
  </si>
  <si>
    <t>Machine Woodworking</t>
  </si>
  <si>
    <t>WK.23</t>
  </si>
  <si>
    <t>Joinery</t>
  </si>
  <si>
    <t>WK.24</t>
  </si>
  <si>
    <t>Carpentry</t>
  </si>
  <si>
    <t>WK.25</t>
  </si>
  <si>
    <t>Cabinet Making</t>
  </si>
  <si>
    <t>WK.3</t>
  </si>
  <si>
    <t>Wood Finishing</t>
  </si>
  <si>
    <t>WK.31</t>
  </si>
  <si>
    <t>Wood Polishing</t>
  </si>
  <si>
    <t>WK.311</t>
  </si>
  <si>
    <t>French Polishing</t>
  </si>
  <si>
    <t>WK.32</t>
  </si>
  <si>
    <t>Wood Staining</t>
  </si>
  <si>
    <t>WK.6</t>
  </si>
  <si>
    <t>Furniture Manufacture (Industrial)</t>
  </si>
  <si>
    <t>WK.61</t>
  </si>
  <si>
    <t>Cane Furniture Making</t>
  </si>
  <si>
    <t>WK.8</t>
  </si>
  <si>
    <t>Upholstery (Industrial)</t>
  </si>
  <si>
    <t>WL.</t>
  </si>
  <si>
    <t>Paper Manufacture</t>
  </si>
  <si>
    <t>WL.1</t>
  </si>
  <si>
    <t>Paper Technology</t>
  </si>
  <si>
    <t>WL.2</t>
  </si>
  <si>
    <t>Paper Conversion</t>
  </si>
  <si>
    <t>WL.21</t>
  </si>
  <si>
    <t>Photographic Paper / Film Making</t>
  </si>
  <si>
    <t>WL.3</t>
  </si>
  <si>
    <t>Packaging Manufacture</t>
  </si>
  <si>
    <t>WL.31</t>
  </si>
  <si>
    <t>Packaging Design</t>
  </si>
  <si>
    <t>WL.32</t>
  </si>
  <si>
    <t>Packaging Materials</t>
  </si>
  <si>
    <t>WL.34</t>
  </si>
  <si>
    <t>Carton Manufacture</t>
  </si>
  <si>
    <t>WM.</t>
  </si>
  <si>
    <t>Food / Drink / Tobacco (Industrial)</t>
  </si>
  <si>
    <t>WM.1</t>
  </si>
  <si>
    <t>Food Manufacture / Processing (Industrial)</t>
  </si>
  <si>
    <t>WM.11</t>
  </si>
  <si>
    <t>Food Quality Control</t>
  </si>
  <si>
    <t>WM.12</t>
  </si>
  <si>
    <t>Food Process Engineering</t>
  </si>
  <si>
    <t>WM.2</t>
  </si>
  <si>
    <t>Food Storage / Preservation (Industrial)</t>
  </si>
  <si>
    <t>WM.26</t>
  </si>
  <si>
    <t>Food Packaging</t>
  </si>
  <si>
    <t>WM.3</t>
  </si>
  <si>
    <t>Drinks Processing (Industrial)</t>
  </si>
  <si>
    <t>WM.32</t>
  </si>
  <si>
    <t>Alcoholic Drinks Processing</t>
  </si>
  <si>
    <t>WM.321</t>
  </si>
  <si>
    <t>Brewery Work</t>
  </si>
  <si>
    <t>WM.322</t>
  </si>
  <si>
    <t>Distillery Work</t>
  </si>
  <si>
    <t>WM.324</t>
  </si>
  <si>
    <t>Wine Making (Industrial)</t>
  </si>
  <si>
    <t>WM.4</t>
  </si>
  <si>
    <t>Grain / Flour / Bakery / Confectionery (Industrial)</t>
  </si>
  <si>
    <t>WM.5</t>
  </si>
  <si>
    <t>Dairy Foods Processing (Industrial)</t>
  </si>
  <si>
    <t>WM.6</t>
  </si>
  <si>
    <t>Meat / Fish Processing (Industrial)</t>
  </si>
  <si>
    <t>WM.7</t>
  </si>
  <si>
    <t>Fruit / Vegetable Processing (Industrial)</t>
  </si>
  <si>
    <t>WM.9</t>
  </si>
  <si>
    <t>Tobacco Processing</t>
  </si>
  <si>
    <t>X</t>
  </si>
  <si>
    <t>Engineering</t>
  </si>
  <si>
    <t>XA.</t>
  </si>
  <si>
    <t>Engineering / Technology</t>
  </si>
  <si>
    <t>XA.1</t>
  </si>
  <si>
    <t>Engineering Studies</t>
  </si>
  <si>
    <t>XA.13</t>
  </si>
  <si>
    <t>Engineering Management</t>
  </si>
  <si>
    <t>XA.14</t>
  </si>
  <si>
    <t>Engineering Craft Studies</t>
  </si>
  <si>
    <t>XA.15</t>
  </si>
  <si>
    <t>Engineering Technician Studies</t>
  </si>
  <si>
    <t>XA.3</t>
  </si>
  <si>
    <t>Technology</t>
  </si>
  <si>
    <t>XA.31</t>
  </si>
  <si>
    <t>Craft Design and Technology</t>
  </si>
  <si>
    <t>XA.32</t>
  </si>
  <si>
    <t>Technology Management</t>
  </si>
  <si>
    <t>XA.33</t>
  </si>
  <si>
    <t>Technology Analysis</t>
  </si>
  <si>
    <t>XA.34</t>
  </si>
  <si>
    <t>Nanotechnology</t>
  </si>
  <si>
    <t>XA.5</t>
  </si>
  <si>
    <t>Engineering Materials</t>
  </si>
  <si>
    <t>XD.</t>
  </si>
  <si>
    <t>Metals Working / Finishing</t>
  </si>
  <si>
    <t>XD.4</t>
  </si>
  <si>
    <t>Forge Work</t>
  </si>
  <si>
    <t>XD.41</t>
  </si>
  <si>
    <t>Blacksmiths (Industrial)</t>
  </si>
  <si>
    <t>XD.5</t>
  </si>
  <si>
    <t>Forming</t>
  </si>
  <si>
    <t>XD.51</t>
  </si>
  <si>
    <t>Rolling</t>
  </si>
  <si>
    <t>XD.6</t>
  </si>
  <si>
    <t>Hardening / Dressing (Metals)</t>
  </si>
  <si>
    <t>XD.7</t>
  </si>
  <si>
    <t>Metal Working / Fabrication</t>
  </si>
  <si>
    <t>XD.71</t>
  </si>
  <si>
    <t>Metal Working</t>
  </si>
  <si>
    <t>XD.74</t>
  </si>
  <si>
    <t>Fabrication (Industrial)</t>
  </si>
  <si>
    <t>XD.8</t>
  </si>
  <si>
    <t>Metal Finishing</t>
  </si>
  <si>
    <t>XD.9</t>
  </si>
  <si>
    <t>Metal Coating / Plating Processes</t>
  </si>
  <si>
    <t>XE.</t>
  </si>
  <si>
    <t>Welding / Joining</t>
  </si>
  <si>
    <t>XE.2</t>
  </si>
  <si>
    <t>Welding (General)</t>
  </si>
  <si>
    <t>XE.22</t>
  </si>
  <si>
    <t>Welding Inspection</t>
  </si>
  <si>
    <t>XE.3</t>
  </si>
  <si>
    <t>Electric Welding</t>
  </si>
  <si>
    <t>XE.31</t>
  </si>
  <si>
    <t>Arc Welding</t>
  </si>
  <si>
    <t>XE.311</t>
  </si>
  <si>
    <t>Metal Arc Welding</t>
  </si>
  <si>
    <t>XE.312</t>
  </si>
  <si>
    <t>Mig / Tig Welding</t>
  </si>
  <si>
    <t>XE.313</t>
  </si>
  <si>
    <t>Gas Shielded Arc Welding</t>
  </si>
  <si>
    <t>XE.4</t>
  </si>
  <si>
    <t>Gas Welding</t>
  </si>
  <si>
    <t>XE.46</t>
  </si>
  <si>
    <t>Oxyacetylene Welding</t>
  </si>
  <si>
    <t>XE.5</t>
  </si>
  <si>
    <t>Welding (For Specific Applications / Materials)</t>
  </si>
  <si>
    <t>XE.58</t>
  </si>
  <si>
    <t>Plastics Welding</t>
  </si>
  <si>
    <t>XE.6</t>
  </si>
  <si>
    <t>Joining (Non-Welding)</t>
  </si>
  <si>
    <t>XE.61</t>
  </si>
  <si>
    <t>Brazing</t>
  </si>
  <si>
    <t>XE.62</t>
  </si>
  <si>
    <t>Bonding</t>
  </si>
  <si>
    <t>XE.65</t>
  </si>
  <si>
    <t>Soldering</t>
  </si>
  <si>
    <t>XF.</t>
  </si>
  <si>
    <t>Tools / Machining</t>
  </si>
  <si>
    <t>XF.1</t>
  </si>
  <si>
    <t>Machine Shop Practice</t>
  </si>
  <si>
    <t>XF.11</t>
  </si>
  <si>
    <t>Tool / Jig Making</t>
  </si>
  <si>
    <t>XF.2</t>
  </si>
  <si>
    <t>Machine Tool Setting / Operating</t>
  </si>
  <si>
    <t>XF.21</t>
  </si>
  <si>
    <t>Numerically Controlled Machining</t>
  </si>
  <si>
    <t>XF.22</t>
  </si>
  <si>
    <t>Computer Controlled Machining</t>
  </si>
  <si>
    <t>XF.23</t>
  </si>
  <si>
    <t>Part Programming</t>
  </si>
  <si>
    <t>XF.3</t>
  </si>
  <si>
    <t>Milling / Grinding (Industrial)</t>
  </si>
  <si>
    <t>XF.4</t>
  </si>
  <si>
    <t>Cutting (Industrial)</t>
  </si>
  <si>
    <t>XF.41</t>
  </si>
  <si>
    <t>Thermal Cutting</t>
  </si>
  <si>
    <t>XF.411</t>
  </si>
  <si>
    <t>Oxyacetylene Flame Cutting</t>
  </si>
  <si>
    <t>XF.412</t>
  </si>
  <si>
    <t>Plasma Cutting</t>
  </si>
  <si>
    <t>XF.5</t>
  </si>
  <si>
    <t>Drilling / Boring (Production)</t>
  </si>
  <si>
    <t>XF.6</t>
  </si>
  <si>
    <t>Lathe Work</t>
  </si>
  <si>
    <t>XF.7</t>
  </si>
  <si>
    <t>Tools Use / Maintenance</t>
  </si>
  <si>
    <t>XF.71</t>
  </si>
  <si>
    <t>Power Hand Tools</t>
  </si>
  <si>
    <t>XH.</t>
  </si>
  <si>
    <t>Mechanical Engineering</t>
  </si>
  <si>
    <t>XH.1</t>
  </si>
  <si>
    <t>Mechanical Engineering (General)</t>
  </si>
  <si>
    <t>XH.13</t>
  </si>
  <si>
    <t>Mechanical Production Engineering</t>
  </si>
  <si>
    <t>XH.2</t>
  </si>
  <si>
    <t>Hydraulic Engineering</t>
  </si>
  <si>
    <t>XH.21</t>
  </si>
  <si>
    <t>Hydraulic Power Systems</t>
  </si>
  <si>
    <t>XH.3</t>
  </si>
  <si>
    <t>Fluid Engineering</t>
  </si>
  <si>
    <t>XH.31</t>
  </si>
  <si>
    <t>Flow Systems</t>
  </si>
  <si>
    <t>XH.312</t>
  </si>
  <si>
    <t>Pipework Engineering</t>
  </si>
  <si>
    <t>XH.32</t>
  </si>
  <si>
    <t>Steam Engineering</t>
  </si>
  <si>
    <t>XH.321</t>
  </si>
  <si>
    <t>Boiler Engineering</t>
  </si>
  <si>
    <t>XH.33</t>
  </si>
  <si>
    <t>Blowers / Fans</t>
  </si>
  <si>
    <t>XH.34</t>
  </si>
  <si>
    <t>Mixing Machines</t>
  </si>
  <si>
    <t>XH.35</t>
  </si>
  <si>
    <t>Turbine Engineering</t>
  </si>
  <si>
    <t>XH.36</t>
  </si>
  <si>
    <t>Pneumatic Equipment / Processes</t>
  </si>
  <si>
    <t>XH.361</t>
  </si>
  <si>
    <t>Compressors</t>
  </si>
  <si>
    <t>XH.362</t>
  </si>
  <si>
    <t>Pumps</t>
  </si>
  <si>
    <t>XH.363</t>
  </si>
  <si>
    <t>Valves</t>
  </si>
  <si>
    <t>XH.4</t>
  </si>
  <si>
    <t>Pneumatic Engineering</t>
  </si>
  <si>
    <t>XH.41</t>
  </si>
  <si>
    <t>Pressure Vessels</t>
  </si>
  <si>
    <t>XH.43</t>
  </si>
  <si>
    <t>Refrigeration Engineering</t>
  </si>
  <si>
    <t>XH.44</t>
  </si>
  <si>
    <t>Heat Pumps</t>
  </si>
  <si>
    <t>XH.45</t>
  </si>
  <si>
    <t>Heat Exchanger Technology</t>
  </si>
  <si>
    <t>XH.5</t>
  </si>
  <si>
    <t>Acoustic / Vibration Engineering</t>
  </si>
  <si>
    <t>XH.6</t>
  </si>
  <si>
    <t>Thermal Engineering</t>
  </si>
  <si>
    <t>XH.62</t>
  </si>
  <si>
    <t>Gas Turbines</t>
  </si>
  <si>
    <t>XH.7</t>
  </si>
  <si>
    <t>Tribology</t>
  </si>
  <si>
    <t>XH.71</t>
  </si>
  <si>
    <t>Bearings</t>
  </si>
  <si>
    <t>XH.72</t>
  </si>
  <si>
    <t>Gears (Mechanical Engineering)</t>
  </si>
  <si>
    <t>XH.73</t>
  </si>
  <si>
    <t>Lubrication Technology</t>
  </si>
  <si>
    <t>XH.8</t>
  </si>
  <si>
    <t>Materials Handling Technology</t>
  </si>
  <si>
    <t>XH.81</t>
  </si>
  <si>
    <t>Lifting / Handling Engineering</t>
  </si>
  <si>
    <t>XH.811</t>
  </si>
  <si>
    <t>Crane Engineering</t>
  </si>
  <si>
    <t>XH.82</t>
  </si>
  <si>
    <t>Lift Technology</t>
  </si>
  <si>
    <t>XH.9</t>
  </si>
  <si>
    <t>Heating / Ventilation Engineering</t>
  </si>
  <si>
    <t>XH.91</t>
  </si>
  <si>
    <t>Air Conditioning Engineering</t>
  </si>
  <si>
    <t>XH.92</t>
  </si>
  <si>
    <t>Heating Engineering</t>
  </si>
  <si>
    <t>XH.93</t>
  </si>
  <si>
    <t>Ventilation Engineering</t>
  </si>
  <si>
    <t>XJ.</t>
  </si>
  <si>
    <t>Electrical Engineering</t>
  </si>
  <si>
    <t>XJ.1</t>
  </si>
  <si>
    <t>Electrical Engineering (General)</t>
  </si>
  <si>
    <t>XJ.11</t>
  </si>
  <si>
    <t>Electrical Craft Studies</t>
  </si>
  <si>
    <t>XJ.12</t>
  </si>
  <si>
    <t>Electrical Technician Studies</t>
  </si>
  <si>
    <t>XJ.13</t>
  </si>
  <si>
    <t>Electrical Maintenance Engineering</t>
  </si>
  <si>
    <t>XJ.2</t>
  </si>
  <si>
    <t>Electrical Safety</t>
  </si>
  <si>
    <t>XJ.21</t>
  </si>
  <si>
    <t>Electrical Hazards (Protection From)</t>
  </si>
  <si>
    <t>XJ.22</t>
  </si>
  <si>
    <t>Electrical Equipment Protection</t>
  </si>
  <si>
    <t>XJ.23</t>
  </si>
  <si>
    <t>Electric Circuit Protection</t>
  </si>
  <si>
    <t>XJ.3</t>
  </si>
  <si>
    <t>Electric Installation / Wiring (Plant / Machinery / Appliances)</t>
  </si>
  <si>
    <t>XJ.31</t>
  </si>
  <si>
    <t>Wiring Regulations</t>
  </si>
  <si>
    <t>XJ.32</t>
  </si>
  <si>
    <t>Electrical Testing</t>
  </si>
  <si>
    <t>XJ.33</t>
  </si>
  <si>
    <t>Electric Circuits</t>
  </si>
  <si>
    <t>XJ.331</t>
  </si>
  <si>
    <t>Electric Circuit Wiring</t>
  </si>
  <si>
    <t>XJ.4</t>
  </si>
  <si>
    <t>Electric Machines</t>
  </si>
  <si>
    <t>XJ.41</t>
  </si>
  <si>
    <t>Electromechanical Engineering</t>
  </si>
  <si>
    <t>XJ.42</t>
  </si>
  <si>
    <t>Electric Motors</t>
  </si>
  <si>
    <t>XJ.5</t>
  </si>
  <si>
    <t>Electric Materials</t>
  </si>
  <si>
    <t>XJ.6</t>
  </si>
  <si>
    <t>Electrical Principles</t>
  </si>
  <si>
    <t>XJ.7</t>
  </si>
  <si>
    <t>Electric Components</t>
  </si>
  <si>
    <t>XK.</t>
  </si>
  <si>
    <t>Power / Energy Engineering</t>
  </si>
  <si>
    <t>XK.1</t>
  </si>
  <si>
    <t>Energy Engineering</t>
  </si>
  <si>
    <t>XK.2</t>
  </si>
  <si>
    <t>Electric Power Engineering</t>
  </si>
  <si>
    <t>XK.21</t>
  </si>
  <si>
    <t>Electric Power</t>
  </si>
  <si>
    <t>XK.211</t>
  </si>
  <si>
    <t>Power Plants</t>
  </si>
  <si>
    <t>XK.213</t>
  </si>
  <si>
    <t>Electric Generators</t>
  </si>
  <si>
    <t>XK.22</t>
  </si>
  <si>
    <t>Hydroelectric Power</t>
  </si>
  <si>
    <t>XK.23</t>
  </si>
  <si>
    <t>Wind Powered Generators</t>
  </si>
  <si>
    <t>XK.24</t>
  </si>
  <si>
    <t>Gas Fuelled Power Generators</t>
  </si>
  <si>
    <t>XK.25</t>
  </si>
  <si>
    <t>Oil Fuelled Power Generators</t>
  </si>
  <si>
    <t>XK.26</t>
  </si>
  <si>
    <t>Solid Fuelled Power Generators</t>
  </si>
  <si>
    <t>XK.3</t>
  </si>
  <si>
    <t>Nuclear Power Engineering</t>
  </si>
  <si>
    <t>XK.4</t>
  </si>
  <si>
    <t>Electric Power Storage / Transmission</t>
  </si>
  <si>
    <t>XK.41</t>
  </si>
  <si>
    <t>Power Supply (General)</t>
  </si>
  <si>
    <t>XK.42</t>
  </si>
  <si>
    <t>Power Transformers</t>
  </si>
  <si>
    <t>XK.43</t>
  </si>
  <si>
    <t>Switchgear</t>
  </si>
  <si>
    <t>XK.44</t>
  </si>
  <si>
    <t>Power Transmission</t>
  </si>
  <si>
    <t>XK.45</t>
  </si>
  <si>
    <t>Electric Power Storage</t>
  </si>
  <si>
    <t>XK.46</t>
  </si>
  <si>
    <t>Power Lines Maintenance</t>
  </si>
  <si>
    <t>XK.5</t>
  </si>
  <si>
    <t>Electromagnetic Engineering</t>
  </si>
  <si>
    <t>XL.</t>
  </si>
  <si>
    <t>Electronic Engineering</t>
  </si>
  <si>
    <t>XL.1</t>
  </si>
  <si>
    <t>Electronic Engineering (General)</t>
  </si>
  <si>
    <t>XL.13</t>
  </si>
  <si>
    <t>Digital Electronics</t>
  </si>
  <si>
    <t>XL.14</t>
  </si>
  <si>
    <t>Analogue Electronics</t>
  </si>
  <si>
    <t>XL.15</t>
  </si>
  <si>
    <t>Microelectronics</t>
  </si>
  <si>
    <t>XL.16</t>
  </si>
  <si>
    <t>Electronic Maintenance Engineering</t>
  </si>
  <si>
    <t>XL.2</t>
  </si>
  <si>
    <t>Industrial Electronics</t>
  </si>
  <si>
    <t>XL.21</t>
  </si>
  <si>
    <t>Electronic Craft Skills</t>
  </si>
  <si>
    <t>XL.22</t>
  </si>
  <si>
    <t>Electronics Technicians</t>
  </si>
  <si>
    <t>XL.23</t>
  </si>
  <si>
    <t>Electronics Testing / Fault Finding</t>
  </si>
  <si>
    <t>XL.24</t>
  </si>
  <si>
    <t>Power Electronics</t>
  </si>
  <si>
    <t>XL.3</t>
  </si>
  <si>
    <t>Electronic Materials</t>
  </si>
  <si>
    <t>XL.31</t>
  </si>
  <si>
    <t>Superconductors (Electronics)</t>
  </si>
  <si>
    <t>XL.4</t>
  </si>
  <si>
    <t>Electronics Systems Design</t>
  </si>
  <si>
    <t>XL.41</t>
  </si>
  <si>
    <t>Microelectronics Systems Design</t>
  </si>
  <si>
    <t>XL.42</t>
  </si>
  <si>
    <t>Computer Aided Electronic Design</t>
  </si>
  <si>
    <t>XL.43</t>
  </si>
  <si>
    <t>Electronics Calculations</t>
  </si>
  <si>
    <t>XL.5</t>
  </si>
  <si>
    <t>Electronic Components / Circuits</t>
  </si>
  <si>
    <t>XL.52</t>
  </si>
  <si>
    <t>Anti Static Components / Techniques</t>
  </si>
  <si>
    <t>XL.53</t>
  </si>
  <si>
    <t>Microprocessors</t>
  </si>
  <si>
    <t>XL.54</t>
  </si>
  <si>
    <t>Very Large / Large Scale Integration (Vlsi/Lsi)</t>
  </si>
  <si>
    <t>XL.55</t>
  </si>
  <si>
    <t>Semiconductor Devices</t>
  </si>
  <si>
    <t>XL.56</t>
  </si>
  <si>
    <t>Electronic Circuits</t>
  </si>
  <si>
    <t>XL.562</t>
  </si>
  <si>
    <t>Integrated Circuits</t>
  </si>
  <si>
    <t>XL.564</t>
  </si>
  <si>
    <t>Logic Circuits</t>
  </si>
  <si>
    <t>XL.565</t>
  </si>
  <si>
    <t>Logic Gates</t>
  </si>
  <si>
    <t>XL.57</t>
  </si>
  <si>
    <t>Amplifiers / Signal Generators</t>
  </si>
  <si>
    <t>XL.571</t>
  </si>
  <si>
    <t>Signal Processing Components</t>
  </si>
  <si>
    <t>XL.58</t>
  </si>
  <si>
    <t>Surface Mount Technology</t>
  </si>
  <si>
    <t>XL.6</t>
  </si>
  <si>
    <t>Optoelectronics</t>
  </si>
  <si>
    <t>XL.61</t>
  </si>
  <si>
    <t>Fibre Optics</t>
  </si>
  <si>
    <t>XL.62</t>
  </si>
  <si>
    <t>Laser Technology</t>
  </si>
  <si>
    <t>XL.621</t>
  </si>
  <si>
    <t>Laser Devices</t>
  </si>
  <si>
    <t>XL.63</t>
  </si>
  <si>
    <t>Optical Electronic Devices</t>
  </si>
  <si>
    <t>XL.7</t>
  </si>
  <si>
    <t>Electromagnetic Compatibility</t>
  </si>
  <si>
    <t>XL.8</t>
  </si>
  <si>
    <t>Sound / Audio Technology</t>
  </si>
  <si>
    <t>XL.81</t>
  </si>
  <si>
    <t>Sound Based Technology</t>
  </si>
  <si>
    <t>XL.811</t>
  </si>
  <si>
    <t>Sonar</t>
  </si>
  <si>
    <t>XL.82</t>
  </si>
  <si>
    <t>Audio / Recording Technology</t>
  </si>
  <si>
    <t>XL.9</t>
  </si>
  <si>
    <t>Mechatronics</t>
  </si>
  <si>
    <t>XM.</t>
  </si>
  <si>
    <t>Telecommunications</t>
  </si>
  <si>
    <t>XM.1</t>
  </si>
  <si>
    <t>Data Communications Systems</t>
  </si>
  <si>
    <t>XM.11</t>
  </si>
  <si>
    <t>Viewdata / Videotex</t>
  </si>
  <si>
    <t>XM.12</t>
  </si>
  <si>
    <t>Fax (Telecommunications)</t>
  </si>
  <si>
    <t>XM.13</t>
  </si>
  <si>
    <t>Integrated Services Digital Networks (Isdn)</t>
  </si>
  <si>
    <t>XM.14</t>
  </si>
  <si>
    <t>Data Communications Hardware</t>
  </si>
  <si>
    <t>XM.141</t>
  </si>
  <si>
    <t>Telecommunications Fitting / Line Work</t>
  </si>
  <si>
    <t>XM.142</t>
  </si>
  <si>
    <t>Optical Communications Networks</t>
  </si>
  <si>
    <t>XM.2</t>
  </si>
  <si>
    <t>Radio Communication</t>
  </si>
  <si>
    <t>XM.21</t>
  </si>
  <si>
    <t>Microwave Principles (Electronics)</t>
  </si>
  <si>
    <t>XM.22</t>
  </si>
  <si>
    <t>Transmission Telecommunications</t>
  </si>
  <si>
    <t>XM.23</t>
  </si>
  <si>
    <t>Radio Frequency Engineering</t>
  </si>
  <si>
    <t>XM.24</t>
  </si>
  <si>
    <t>Satellite Communications</t>
  </si>
  <si>
    <t>XM.25</t>
  </si>
  <si>
    <t>Radio Amateurs</t>
  </si>
  <si>
    <t>XM.26</t>
  </si>
  <si>
    <t>Radio Operators</t>
  </si>
  <si>
    <t>XM.3</t>
  </si>
  <si>
    <t>Telephony</t>
  </si>
  <si>
    <t>XM.31</t>
  </si>
  <si>
    <t>Telephone Installation / Servicing</t>
  </si>
  <si>
    <t>XM.32</t>
  </si>
  <si>
    <t>Radio Telephones (Telecommunications)</t>
  </si>
  <si>
    <t>XM.4</t>
  </si>
  <si>
    <t>Television Systems (Electronics)</t>
  </si>
  <si>
    <t>XM.41</t>
  </si>
  <si>
    <t>Television Principles</t>
  </si>
  <si>
    <t>XM.42</t>
  </si>
  <si>
    <t>Closed Circuit Television (Electronics)</t>
  </si>
  <si>
    <t>XM.44</t>
  </si>
  <si>
    <t>Cable Television Systems (Electronics)</t>
  </si>
  <si>
    <t>XM.45</t>
  </si>
  <si>
    <t>Satellite Television Systems (Electronics)</t>
  </si>
  <si>
    <t>XM.46</t>
  </si>
  <si>
    <t>Video Equipment (Electronics)</t>
  </si>
  <si>
    <t>XM.5</t>
  </si>
  <si>
    <t>Radar Systems</t>
  </si>
  <si>
    <t>XM.6</t>
  </si>
  <si>
    <t>Mobile Communications Systems</t>
  </si>
  <si>
    <t>XM.61</t>
  </si>
  <si>
    <t>Umts (Universal Mobile Telecommunications Systems)</t>
  </si>
  <si>
    <t>XM.62</t>
  </si>
  <si>
    <t>Gprs (General Packet Radio Service)</t>
  </si>
  <si>
    <t>XM.63</t>
  </si>
  <si>
    <t>Gms (Global System Mobile Communication)</t>
  </si>
  <si>
    <t>XN.</t>
  </si>
  <si>
    <t>Electrical / Electronic Servicing</t>
  </si>
  <si>
    <t>XN.1</t>
  </si>
  <si>
    <t>Electrical Appliance Servicing</t>
  </si>
  <si>
    <t>XN.13</t>
  </si>
  <si>
    <t>Electrical Appliance Fitting</t>
  </si>
  <si>
    <t>XN.14</t>
  </si>
  <si>
    <t>Domestic Electrical Appliance Servicing</t>
  </si>
  <si>
    <t>XN.2</t>
  </si>
  <si>
    <t>Business Equipment Servicing</t>
  </si>
  <si>
    <t>XN.3</t>
  </si>
  <si>
    <t>Leisure / Domestic Electronic Equipment Servicing</t>
  </si>
  <si>
    <t>XP.</t>
  </si>
  <si>
    <t>Aerospace / Defence Engineering</t>
  </si>
  <si>
    <t>XP.1</t>
  </si>
  <si>
    <t>Aerospace Engineering</t>
  </si>
  <si>
    <t>XP.11</t>
  </si>
  <si>
    <t>Aircraft Engineering</t>
  </si>
  <si>
    <t>XP.2</t>
  </si>
  <si>
    <t>Avionics</t>
  </si>
  <si>
    <t>XP.3</t>
  </si>
  <si>
    <t>Aircraft</t>
  </si>
  <si>
    <t>XP.33</t>
  </si>
  <si>
    <t>Helicopters</t>
  </si>
  <si>
    <t>XP.4</t>
  </si>
  <si>
    <t>Aircraft Maintenance Engineering</t>
  </si>
  <si>
    <t>XP.41</t>
  </si>
  <si>
    <t>Aircraft Engine Maintenance</t>
  </si>
  <si>
    <t>XP.5</t>
  </si>
  <si>
    <t>Space Technology</t>
  </si>
  <si>
    <t>XP.6</t>
  </si>
  <si>
    <t>Defence / Weapons Technology</t>
  </si>
  <si>
    <t>XQ.</t>
  </si>
  <si>
    <t>Ship and Boat Building / Marine / Offshore Engineering and Maintenance</t>
  </si>
  <si>
    <t>XQ.1</t>
  </si>
  <si>
    <t>Marine Engineering</t>
  </si>
  <si>
    <t>XQ.2</t>
  </si>
  <si>
    <t>Naval Architecture</t>
  </si>
  <si>
    <t>XQ.21</t>
  </si>
  <si>
    <t>Ship Design</t>
  </si>
  <si>
    <t>XQ.3</t>
  </si>
  <si>
    <t>Ship Building</t>
  </si>
  <si>
    <t>XQ.4</t>
  </si>
  <si>
    <t>Boat Building</t>
  </si>
  <si>
    <t>XQ.41</t>
  </si>
  <si>
    <t>Boat Design</t>
  </si>
  <si>
    <t>XQ.43</t>
  </si>
  <si>
    <t>Small Boat Technology</t>
  </si>
  <si>
    <t>XQ.44</t>
  </si>
  <si>
    <t>Yacht Building</t>
  </si>
  <si>
    <t>XQ.5</t>
  </si>
  <si>
    <t>Marine Electronics / Instruments</t>
  </si>
  <si>
    <t>XQ.51</t>
  </si>
  <si>
    <t>Marine Electronic Engineering</t>
  </si>
  <si>
    <t>XQ.52</t>
  </si>
  <si>
    <t>Offshore Electronic Engineering</t>
  </si>
  <si>
    <t>XQ.6</t>
  </si>
  <si>
    <t>Marine Electrical Engineering</t>
  </si>
  <si>
    <t>XQ.7</t>
  </si>
  <si>
    <t>Marine Mechanical Engineering</t>
  </si>
  <si>
    <t>XQ.71</t>
  </si>
  <si>
    <t>Marine Engine Maintenance</t>
  </si>
  <si>
    <t>XQ.8</t>
  </si>
  <si>
    <t>Submarines / Submersibles</t>
  </si>
  <si>
    <t>XQ.9</t>
  </si>
  <si>
    <t>Offshore Engineering</t>
  </si>
  <si>
    <t>XR.</t>
  </si>
  <si>
    <t>Road Vehicle Engineering</t>
  </si>
  <si>
    <t>XR.2</t>
  </si>
  <si>
    <t>Vehicle Design / Production (General)</t>
  </si>
  <si>
    <t>XR.21</t>
  </si>
  <si>
    <t>Vehicle Design (General)</t>
  </si>
  <si>
    <t>XR.211</t>
  </si>
  <si>
    <t>Vehicle Engine Design</t>
  </si>
  <si>
    <t>XR.212</t>
  </si>
  <si>
    <t>Vehicle Body Design / Styling</t>
  </si>
  <si>
    <t>XR.213</t>
  </si>
  <si>
    <t>Automotive Safety Systems/Design</t>
  </si>
  <si>
    <t>XR.22</t>
  </si>
  <si>
    <t>Vehicle Production (General)</t>
  </si>
  <si>
    <t>XR.23</t>
  </si>
  <si>
    <t>Vehicle Body Building</t>
  </si>
  <si>
    <t>XR.24</t>
  </si>
  <si>
    <t>Vehicle Finishing</t>
  </si>
  <si>
    <t>XR.241</t>
  </si>
  <si>
    <t>Vehicle Painting / Spraying (Industrial)</t>
  </si>
  <si>
    <t>XR.3</t>
  </si>
  <si>
    <t>Road Vehicles Design / Production</t>
  </si>
  <si>
    <t>XR.31</t>
  </si>
  <si>
    <t>Car and Van Design / Production</t>
  </si>
  <si>
    <t>XR.33</t>
  </si>
  <si>
    <t>Public Service Vehicles Design / Production</t>
  </si>
  <si>
    <t>XR.34</t>
  </si>
  <si>
    <t>Heavy Goods Vehicles Design / Production</t>
  </si>
  <si>
    <t>XR.36</t>
  </si>
  <si>
    <t>Motorcycle Design / Production</t>
  </si>
  <si>
    <t>XR.4</t>
  </si>
  <si>
    <t>Special Vehicles Design / Production</t>
  </si>
  <si>
    <t>XS.</t>
  </si>
  <si>
    <t>Vehicle Maintenance / Repair / Servicing</t>
  </si>
  <si>
    <t>XS.1</t>
  </si>
  <si>
    <t>Vehicle Maintenance / Repair</t>
  </si>
  <si>
    <t>XS.15</t>
  </si>
  <si>
    <t>Vehicle Cleaning</t>
  </si>
  <si>
    <t>XS.16</t>
  </si>
  <si>
    <t>Vehicle Inspection</t>
  </si>
  <si>
    <t>XS.2</t>
  </si>
  <si>
    <t>Vehicle Workshop Practice</t>
  </si>
  <si>
    <t>XS.3</t>
  </si>
  <si>
    <t>Vehicle Body Maintenance / Repair</t>
  </si>
  <si>
    <t>XS.31</t>
  </si>
  <si>
    <t>Panel Beating</t>
  </si>
  <si>
    <t>XS.32</t>
  </si>
  <si>
    <t>Vehicle Welding</t>
  </si>
  <si>
    <t>XS.33</t>
  </si>
  <si>
    <t>Vehicle Restoration</t>
  </si>
  <si>
    <t>XS.34</t>
  </si>
  <si>
    <t>Vehicle Painting / Spraying (Bodyshop)</t>
  </si>
  <si>
    <t>XS.4</t>
  </si>
  <si>
    <t>Vehicle Engine Maintenance / Repair</t>
  </si>
  <si>
    <t>XS.41</t>
  </si>
  <si>
    <t>Engine Diagnostics</t>
  </si>
  <si>
    <t>XS.42</t>
  </si>
  <si>
    <t>Lgv Engines</t>
  </si>
  <si>
    <t>XS.43</t>
  </si>
  <si>
    <t>Car and Van Engines</t>
  </si>
  <si>
    <t>XS.44</t>
  </si>
  <si>
    <t>Diesel Engines (Vehicle)</t>
  </si>
  <si>
    <t>XS.45</t>
  </si>
  <si>
    <t>Vehicle Fuel Systems</t>
  </si>
  <si>
    <t>XS.451</t>
  </si>
  <si>
    <t>Fuel Injection Systems</t>
  </si>
  <si>
    <t>XS.452</t>
  </si>
  <si>
    <t>Turbocharging</t>
  </si>
  <si>
    <t>XS.453</t>
  </si>
  <si>
    <t>Catalytic Converters</t>
  </si>
  <si>
    <t>XS.46</t>
  </si>
  <si>
    <t>Vehicle Exhaust Systems</t>
  </si>
  <si>
    <t>XS.47</t>
  </si>
  <si>
    <t>Vehicle Ignition Systems</t>
  </si>
  <si>
    <t>XS.48</t>
  </si>
  <si>
    <t>Vehicle Lubrication</t>
  </si>
  <si>
    <t>XS.5</t>
  </si>
  <si>
    <t>Vehicle Wheel and Tyre Fitting</t>
  </si>
  <si>
    <t>XS.6</t>
  </si>
  <si>
    <t>Vehicle Electrical / Electronic Systems</t>
  </si>
  <si>
    <t>XS.61</t>
  </si>
  <si>
    <t>Vehicle Battery / Charging Systems</t>
  </si>
  <si>
    <t>XS.7</t>
  </si>
  <si>
    <t>Vehicle Steering / Braking / Transmission</t>
  </si>
  <si>
    <t>XS.71</t>
  </si>
  <si>
    <t>Braking Systems</t>
  </si>
  <si>
    <t>XS.72</t>
  </si>
  <si>
    <t>Gears / Gear Boxes (Vehicle)</t>
  </si>
  <si>
    <t>XS.8</t>
  </si>
  <si>
    <t>Bicycle Maintenance / Repair</t>
  </si>
  <si>
    <t>XS.9</t>
  </si>
  <si>
    <t>Motorcycle Maintenance / Repair</t>
  </si>
  <si>
    <t>XT.</t>
  </si>
  <si>
    <t>Rail Vehicle Engineering</t>
  </si>
  <si>
    <t>XT.1</t>
  </si>
  <si>
    <t>Rail Rolling Stock</t>
  </si>
  <si>
    <t>XT.2</t>
  </si>
  <si>
    <t>Rail Locomotives</t>
  </si>
  <si>
    <t>XT.3</t>
  </si>
  <si>
    <t>Light / Portable Railways</t>
  </si>
  <si>
    <t>Oil / Mining / Plastics / Chemicals</t>
  </si>
  <si>
    <t>YA.</t>
  </si>
  <si>
    <t>Mining / Quarrying / Extraction</t>
  </si>
  <si>
    <t>YA.1</t>
  </si>
  <si>
    <t>Mining (General)</t>
  </si>
  <si>
    <t>YA.2</t>
  </si>
  <si>
    <t>Minerals Exploration</t>
  </si>
  <si>
    <t>YA.21</t>
  </si>
  <si>
    <t>Mining Geology</t>
  </si>
  <si>
    <t>YA.3</t>
  </si>
  <si>
    <t>Mining Operations</t>
  </si>
  <si>
    <t>YA.5</t>
  </si>
  <si>
    <t>Mining Engineering</t>
  </si>
  <si>
    <t>YA.6</t>
  </si>
  <si>
    <t>Quarrying</t>
  </si>
  <si>
    <t>YB.</t>
  </si>
  <si>
    <t>Oil and Gas Operations</t>
  </si>
  <si>
    <t>YB.5</t>
  </si>
  <si>
    <t>Diving (Offshore)</t>
  </si>
  <si>
    <t>YB.8</t>
  </si>
  <si>
    <t>Oil / Gas Extraction Operations</t>
  </si>
  <si>
    <t>YC.</t>
  </si>
  <si>
    <t>Chemicals / Materials Engineering</t>
  </si>
  <si>
    <t>YC.1</t>
  </si>
  <si>
    <t>Chemical Engineering</t>
  </si>
  <si>
    <t>YC.2</t>
  </si>
  <si>
    <t>Chemical Process Engineering</t>
  </si>
  <si>
    <t>YC.21</t>
  </si>
  <si>
    <t>Combustion Engineering</t>
  </si>
  <si>
    <t>YC.22</t>
  </si>
  <si>
    <t>Corrosion Engineering</t>
  </si>
  <si>
    <t>YC.24</t>
  </si>
  <si>
    <t>Bioprocess Engineering</t>
  </si>
  <si>
    <t>YC.3</t>
  </si>
  <si>
    <t>Chemical Plant Engineering</t>
  </si>
  <si>
    <t>YC.31</t>
  </si>
  <si>
    <t>Chemical Instrumentation</t>
  </si>
  <si>
    <t>YC.33</t>
  </si>
  <si>
    <t>Process Plant Operation</t>
  </si>
  <si>
    <t>YC.4</t>
  </si>
  <si>
    <t>Materials Engineering and Technology</t>
  </si>
  <si>
    <t>YC.41</t>
  </si>
  <si>
    <t>Materials Engineering (General)</t>
  </si>
  <si>
    <t>YC.42</t>
  </si>
  <si>
    <t>Materials Technology (General)</t>
  </si>
  <si>
    <t>YC.5</t>
  </si>
  <si>
    <t>Minerals Processing / Technology</t>
  </si>
  <si>
    <t>YC.52</t>
  </si>
  <si>
    <t>Minerals Processing</t>
  </si>
  <si>
    <t>YC.54</t>
  </si>
  <si>
    <t>Minerals Technology</t>
  </si>
  <si>
    <t>YC.6</t>
  </si>
  <si>
    <t>Oil / Gas / Petrochemicals Processing</t>
  </si>
  <si>
    <t>YC.61</t>
  </si>
  <si>
    <t>Petrochemical Plant Engineering</t>
  </si>
  <si>
    <t>YC.62</t>
  </si>
  <si>
    <t>Oil Refining</t>
  </si>
  <si>
    <t>YC.621</t>
  </si>
  <si>
    <t>Petroleum Technology</t>
  </si>
  <si>
    <t>YC.63</t>
  </si>
  <si>
    <t>Petrochemicals Processing</t>
  </si>
  <si>
    <t>YC.64</t>
  </si>
  <si>
    <t>Gas Processing Technology</t>
  </si>
  <si>
    <t>YC.65</t>
  </si>
  <si>
    <t>Fuel Technology</t>
  </si>
  <si>
    <t>YD.</t>
  </si>
  <si>
    <t>Metallurgy / Metals Production</t>
  </si>
  <si>
    <t>YD.1</t>
  </si>
  <si>
    <t>Metallurgy</t>
  </si>
  <si>
    <t>YD.2</t>
  </si>
  <si>
    <t>Metal Refining / Processing</t>
  </si>
  <si>
    <t>YD.23</t>
  </si>
  <si>
    <t>Metal Processing (Metal Production)</t>
  </si>
  <si>
    <t>YD.24</t>
  </si>
  <si>
    <t>Ferrous Metals Production</t>
  </si>
  <si>
    <t>YD.3</t>
  </si>
  <si>
    <t>Casting (Metals)</t>
  </si>
  <si>
    <t>YD.31</t>
  </si>
  <si>
    <t>Die Casting</t>
  </si>
  <si>
    <t>YD.32</t>
  </si>
  <si>
    <t>Core Making</t>
  </si>
  <si>
    <t>YD.33</t>
  </si>
  <si>
    <t>Pattern Making (Engineering)</t>
  </si>
  <si>
    <t>YD.34</t>
  </si>
  <si>
    <t>Mould Making (Engineering)</t>
  </si>
  <si>
    <t>YE.</t>
  </si>
  <si>
    <t>Polymer Technology</t>
  </si>
  <si>
    <t>YE.2</t>
  </si>
  <si>
    <t>Polymer Materials</t>
  </si>
  <si>
    <t>YE.21</t>
  </si>
  <si>
    <t>Plastic Materials</t>
  </si>
  <si>
    <t>YE.22</t>
  </si>
  <si>
    <t>Rubber Materials</t>
  </si>
  <si>
    <t>YE.24</t>
  </si>
  <si>
    <t>Composite Materials</t>
  </si>
  <si>
    <t>YE.4</t>
  </si>
  <si>
    <t>Polymer Engineering / Design</t>
  </si>
  <si>
    <t>Z</t>
  </si>
  <si>
    <t>Logistics / Distribution / Transport / Driving</t>
  </si>
  <si>
    <t>ZM.</t>
  </si>
  <si>
    <t>Logistics</t>
  </si>
  <si>
    <t>ZM.1</t>
  </si>
  <si>
    <t>Supply Chain Management</t>
  </si>
  <si>
    <t>ZM.2</t>
  </si>
  <si>
    <t>Production / Operations Management</t>
  </si>
  <si>
    <t>ZM.21</t>
  </si>
  <si>
    <t>Production Management</t>
  </si>
  <si>
    <t>ZM.211</t>
  </si>
  <si>
    <t>Production Planning</t>
  </si>
  <si>
    <t>ZM.212</t>
  </si>
  <si>
    <t>Production Estimating / Costing</t>
  </si>
  <si>
    <t>ZM.213</t>
  </si>
  <si>
    <t>Production Control (Management)</t>
  </si>
  <si>
    <t>ZM.22</t>
  </si>
  <si>
    <t>Operations Management</t>
  </si>
  <si>
    <t>ZM.3</t>
  </si>
  <si>
    <t>Productivity</t>
  </si>
  <si>
    <t>ZM.4</t>
  </si>
  <si>
    <t>Production Scheduling</t>
  </si>
  <si>
    <t>ZM.41</t>
  </si>
  <si>
    <t>Just In Time</t>
  </si>
  <si>
    <t>ZM.42</t>
  </si>
  <si>
    <t>Progress Chasing</t>
  </si>
  <si>
    <t>ZM.5</t>
  </si>
  <si>
    <t>Inventory Control</t>
  </si>
  <si>
    <t>ZM.51</t>
  </si>
  <si>
    <t>Stock / Stores Control</t>
  </si>
  <si>
    <t>ZM.52</t>
  </si>
  <si>
    <t>Stocktaking</t>
  </si>
  <si>
    <t>ZM.7</t>
  </si>
  <si>
    <t>Waste Control (Production)</t>
  </si>
  <si>
    <t>ZN.</t>
  </si>
  <si>
    <t>Purchasing / Procurement and Sourcing</t>
  </si>
  <si>
    <t>ZN.1</t>
  </si>
  <si>
    <t>Material Requirements Planning</t>
  </si>
  <si>
    <t>ZN.2</t>
  </si>
  <si>
    <t>Procurement and Sourcing (General)</t>
  </si>
  <si>
    <t>ZN.3</t>
  </si>
  <si>
    <t>Purchasing</t>
  </si>
  <si>
    <t>ZP.</t>
  </si>
  <si>
    <t>Distribution</t>
  </si>
  <si>
    <t>ZP.1</t>
  </si>
  <si>
    <t>Freight Forwarding</t>
  </si>
  <si>
    <t>ZP.2</t>
  </si>
  <si>
    <t>Warehousing / Storage</t>
  </si>
  <si>
    <t>ZP.3</t>
  </si>
  <si>
    <t>Transport Broking and Chartering</t>
  </si>
  <si>
    <t>ZP.4</t>
  </si>
  <si>
    <t>Goods Collection / Delivery Services</t>
  </si>
  <si>
    <t>ZP.41</t>
  </si>
  <si>
    <t>Postal Services</t>
  </si>
  <si>
    <t>ZP.5</t>
  </si>
  <si>
    <t>Freight Handling</t>
  </si>
  <si>
    <t>ZP.51</t>
  </si>
  <si>
    <t>Loading / Unloading</t>
  </si>
  <si>
    <t>ZP.52</t>
  </si>
  <si>
    <t>Lifting / Handling (Mechanical)</t>
  </si>
  <si>
    <t>ZP.521</t>
  </si>
  <si>
    <t>Crane Operation (Freight)</t>
  </si>
  <si>
    <t>ZP.522</t>
  </si>
  <si>
    <t>Slinger / Banksman (Freight Handling)</t>
  </si>
  <si>
    <t>ZP.523</t>
  </si>
  <si>
    <t>Forklift Truck Operation</t>
  </si>
  <si>
    <t>ZP.524</t>
  </si>
  <si>
    <t>Hoist Operation</t>
  </si>
  <si>
    <t>ZP.525</t>
  </si>
  <si>
    <t>Kinetic Handling</t>
  </si>
  <si>
    <t>ZP.54</t>
  </si>
  <si>
    <t>Freight Safety</t>
  </si>
  <si>
    <t>ZP.541</t>
  </si>
  <si>
    <t>Hazardous Freight Handling</t>
  </si>
  <si>
    <t>ZP.542</t>
  </si>
  <si>
    <t>Driving Hazardous Cargo</t>
  </si>
  <si>
    <t>ZP.56</t>
  </si>
  <si>
    <t>Furniture Removal</t>
  </si>
  <si>
    <t>ZP.6</t>
  </si>
  <si>
    <t>Pipelines (Distribution)</t>
  </si>
  <si>
    <t>ZQ.</t>
  </si>
  <si>
    <t>Transport Services</t>
  </si>
  <si>
    <t>ZQ.2</t>
  </si>
  <si>
    <t>Transport Regulation / Legislation</t>
  </si>
  <si>
    <t>ZQ.3</t>
  </si>
  <si>
    <t>Transport Management</t>
  </si>
  <si>
    <t>ZQ.4</t>
  </si>
  <si>
    <t>Passenger Care (Transport)</t>
  </si>
  <si>
    <t>ZQ.5</t>
  </si>
  <si>
    <t>International Transport</t>
  </si>
  <si>
    <t>ZR.</t>
  </si>
  <si>
    <t>Aviation</t>
  </si>
  <si>
    <t>ZR.1</t>
  </si>
  <si>
    <t>Air Transport Operations</t>
  </si>
  <si>
    <t>ZR.2</t>
  </si>
  <si>
    <t>Air Freight Transport</t>
  </si>
  <si>
    <t>ZR.21</t>
  </si>
  <si>
    <t>Hazardous Freight (Air)</t>
  </si>
  <si>
    <t>ZR.3</t>
  </si>
  <si>
    <t>Air Passenger Transport</t>
  </si>
  <si>
    <t>ZR.31</t>
  </si>
  <si>
    <t>Airline Ticketing / Reservations</t>
  </si>
  <si>
    <t>ZR.32</t>
  </si>
  <si>
    <t>Airline Cabin Work</t>
  </si>
  <si>
    <t>ZR.4</t>
  </si>
  <si>
    <t>Aviation Safety</t>
  </si>
  <si>
    <t>ZR.5</t>
  </si>
  <si>
    <t>Aviation Security</t>
  </si>
  <si>
    <t>ZR.6</t>
  </si>
  <si>
    <t>Airport Management / Ground Services</t>
  </si>
  <si>
    <t>ZR.61</t>
  </si>
  <si>
    <t>Runway Maintenance</t>
  </si>
  <si>
    <t>ZR.62</t>
  </si>
  <si>
    <t>Airport Ground Services</t>
  </si>
  <si>
    <t>ZR.621</t>
  </si>
  <si>
    <t>Aircraft Fuelling</t>
  </si>
  <si>
    <t>ZR.7</t>
  </si>
  <si>
    <t>Aircraft Operation</t>
  </si>
  <si>
    <t>ZR.71</t>
  </si>
  <si>
    <t>Flying (Commercial)</t>
  </si>
  <si>
    <t>ZR.711</t>
  </si>
  <si>
    <t>PilotS Licence (Commercial)</t>
  </si>
  <si>
    <t>ZR.713</t>
  </si>
  <si>
    <t>PilotS Licence (Helicopter)</t>
  </si>
  <si>
    <t>ZR.714</t>
  </si>
  <si>
    <t>Crop Spraying (Flying)</t>
  </si>
  <si>
    <t>ZR.72</t>
  </si>
  <si>
    <t>Aircraft Navigation</t>
  </si>
  <si>
    <t>ZR.73</t>
  </si>
  <si>
    <t>Aircraft Instruments (Using)</t>
  </si>
  <si>
    <t>ZR.74</t>
  </si>
  <si>
    <t>Aeronautics</t>
  </si>
  <si>
    <t>ZR.741</t>
  </si>
  <si>
    <t>Astronautics</t>
  </si>
  <si>
    <t>ZR.8</t>
  </si>
  <si>
    <t>Air Traffic Control</t>
  </si>
  <si>
    <t>ZS.</t>
  </si>
  <si>
    <t>Marine Transport</t>
  </si>
  <si>
    <t>ZS.1</t>
  </si>
  <si>
    <t>Marine Transport Operation</t>
  </si>
  <si>
    <t>ZS.11</t>
  </si>
  <si>
    <t>International Shipping</t>
  </si>
  <si>
    <t>ZS.2</t>
  </si>
  <si>
    <t>Marine Transport Services</t>
  </si>
  <si>
    <t>ZS.21</t>
  </si>
  <si>
    <t>Marine Freight Transport</t>
  </si>
  <si>
    <t>ZS.211</t>
  </si>
  <si>
    <t>Hazardous Goods (Marine)</t>
  </si>
  <si>
    <t>ZS.22</t>
  </si>
  <si>
    <t>Marine Passenger Transport</t>
  </si>
  <si>
    <t>ZS.23</t>
  </si>
  <si>
    <t>Port / Harbour Services</t>
  </si>
  <si>
    <t>ZS.24</t>
  </si>
  <si>
    <t>Ferry Services</t>
  </si>
  <si>
    <t>ZS.26</t>
  </si>
  <si>
    <t>Inland Waterway Transport</t>
  </si>
  <si>
    <t>ZS.3</t>
  </si>
  <si>
    <t>Ship Operation</t>
  </si>
  <si>
    <t>ZS.31</t>
  </si>
  <si>
    <t>Nautical Science</t>
  </si>
  <si>
    <t>ZS.311</t>
  </si>
  <si>
    <t>Coastal Sailing (Nautical Science)</t>
  </si>
  <si>
    <t>ZS.32</t>
  </si>
  <si>
    <t>Seamanship</t>
  </si>
  <si>
    <t>ZS.321</t>
  </si>
  <si>
    <t>Pre Sea Training</t>
  </si>
  <si>
    <t>ZS.322</t>
  </si>
  <si>
    <t>Seamanship Basic</t>
  </si>
  <si>
    <t>ZS.323</t>
  </si>
  <si>
    <t>Watch Leadership</t>
  </si>
  <si>
    <t>ZS.324</t>
  </si>
  <si>
    <t>Deck Officers</t>
  </si>
  <si>
    <t>ZS.325</t>
  </si>
  <si>
    <t>Coastal Skipper</t>
  </si>
  <si>
    <t>ZS.326</t>
  </si>
  <si>
    <t>Yacht Mastership</t>
  </si>
  <si>
    <t>ZS.327</t>
  </si>
  <si>
    <t>Crew Competence</t>
  </si>
  <si>
    <t>ZS.328</t>
  </si>
  <si>
    <t>Day Skipper</t>
  </si>
  <si>
    <t>ZS.329</t>
  </si>
  <si>
    <t>Night Skipper</t>
  </si>
  <si>
    <t>ZS.33</t>
  </si>
  <si>
    <t>Marine Navigation / Communications</t>
  </si>
  <si>
    <t>ZS.333</t>
  </si>
  <si>
    <t>Marine Radar / Sonar</t>
  </si>
  <si>
    <t>ZS.334</t>
  </si>
  <si>
    <t>Marine Radio</t>
  </si>
  <si>
    <t>ZS.34</t>
  </si>
  <si>
    <t>Marine Safety / Survival</t>
  </si>
  <si>
    <t>ZS.341</t>
  </si>
  <si>
    <t>Marine Safety</t>
  </si>
  <si>
    <t>ZS.342</t>
  </si>
  <si>
    <t>Marine Survival</t>
  </si>
  <si>
    <t>ZS.343</t>
  </si>
  <si>
    <t>Marine Fire Fighting</t>
  </si>
  <si>
    <t>ZS.344</t>
  </si>
  <si>
    <t>Survival Craft Proficiency</t>
  </si>
  <si>
    <t>ZS.4</t>
  </si>
  <si>
    <t>Marine Rescue</t>
  </si>
  <si>
    <t>ZS.41</t>
  </si>
  <si>
    <t>Lifeboat Operations</t>
  </si>
  <si>
    <t>ZS.42</t>
  </si>
  <si>
    <t>Helicopter Rescue</t>
  </si>
  <si>
    <t>ZT.</t>
  </si>
  <si>
    <t>Rail Transport</t>
  </si>
  <si>
    <t>ZT.1</t>
  </si>
  <si>
    <t>Rail Transport Operations</t>
  </si>
  <si>
    <t>ZT.2</t>
  </si>
  <si>
    <t>Rail Freight Transport</t>
  </si>
  <si>
    <t>ZT.3</t>
  </si>
  <si>
    <t>Rail Passenger Transport</t>
  </si>
  <si>
    <t>ZT.4</t>
  </si>
  <si>
    <t>Railway Operation / Maintenance</t>
  </si>
  <si>
    <t>ZV.</t>
  </si>
  <si>
    <t>Road Transport</t>
  </si>
  <si>
    <t>ZV.1</t>
  </si>
  <si>
    <t>Road Freight Transport Operations</t>
  </si>
  <si>
    <t>ZV.11</t>
  </si>
  <si>
    <t>International Road Freight Operations</t>
  </si>
  <si>
    <t>ZV.2</t>
  </si>
  <si>
    <t>Road Passenger Transport Operations</t>
  </si>
  <si>
    <t>ZV.21</t>
  </si>
  <si>
    <t>Bus Services</t>
  </si>
  <si>
    <t>ZV.22</t>
  </si>
  <si>
    <t>Coach Services</t>
  </si>
  <si>
    <t>ZV.23</t>
  </si>
  <si>
    <t>Taxi Services</t>
  </si>
  <si>
    <t>ZV.3</t>
  </si>
  <si>
    <t>Road Transport Legislation</t>
  </si>
  <si>
    <t>ZV.31</t>
  </si>
  <si>
    <t>Tachographs</t>
  </si>
  <si>
    <t>ZV.4</t>
  </si>
  <si>
    <t>Fleet Management</t>
  </si>
  <si>
    <t>ZV.5</t>
  </si>
  <si>
    <t>Car Rental Services</t>
  </si>
  <si>
    <t>ZX.</t>
  </si>
  <si>
    <t>Driving / Road Safety</t>
  </si>
  <si>
    <t>ZX.1</t>
  </si>
  <si>
    <t>Driving Instructor Training</t>
  </si>
  <si>
    <t>ZX.11</t>
  </si>
  <si>
    <t>Driving Examiner Training</t>
  </si>
  <si>
    <t>ZX.2</t>
  </si>
  <si>
    <t>Driving</t>
  </si>
  <si>
    <t>ZX.21</t>
  </si>
  <si>
    <t>Driving Car / Van</t>
  </si>
  <si>
    <t>ZX.211</t>
  </si>
  <si>
    <t>Driving Test Theory</t>
  </si>
  <si>
    <t>ZX.22</t>
  </si>
  <si>
    <t>Driving Advanced</t>
  </si>
  <si>
    <t>ZX.23</t>
  </si>
  <si>
    <t>Driving Lgv</t>
  </si>
  <si>
    <t>ZX.24</t>
  </si>
  <si>
    <t>Driving Pcv</t>
  </si>
  <si>
    <t>ZX.25</t>
  </si>
  <si>
    <t>Driving Motorcycle / Motorbike</t>
  </si>
  <si>
    <t>ZX.26</t>
  </si>
  <si>
    <t>Driving Towing</t>
  </si>
  <si>
    <t>ZX.27</t>
  </si>
  <si>
    <t>Driving For People With Disabilities</t>
  </si>
  <si>
    <t>ZX.28</t>
  </si>
  <si>
    <t>Vehicle Test Driving</t>
  </si>
  <si>
    <t>ZX.3</t>
  </si>
  <si>
    <t>Cycle Proficiency</t>
  </si>
  <si>
    <t>ZX.4</t>
  </si>
  <si>
    <t>Road Safety</t>
  </si>
  <si>
    <t>ZX.42</t>
  </si>
  <si>
    <t>Road Accident Investigation</t>
  </si>
  <si>
    <t>ZX.5</t>
  </si>
  <si>
    <t>Road Traffic Control</t>
  </si>
  <si>
    <t>ZX.51</t>
  </si>
  <si>
    <t>Crossing Patrol Work</t>
  </si>
  <si>
    <t>ZX.52</t>
  </si>
  <si>
    <t>Traffic Wardens Work</t>
  </si>
  <si>
    <t>HECoS definition</t>
  </si>
  <si>
    <t>Split CAH code?</t>
  </si>
  <si>
    <t>The study of sciences dealing with the maintenance of health and the prevention and treatment of disease.</t>
  </si>
  <si>
    <t>(CAH01-01-01) medical sciences (non-specific)</t>
  </si>
  <si>
    <t>The study of the observation, diagnosis and treatment of an illness or disease through direct interaction with human patients.</t>
  </si>
  <si>
    <t>(CAH01-01-02) medicine (non-specific)</t>
  </si>
  <si>
    <t>Vocational science of preventing, diagnosing, alleviating or curing disease in homo sapiens through the observation, diagnosis and treatment of an illness or disease.</t>
  </si>
  <si>
    <t>The vocational study of the science of preventing, diagnosing, alleviating or curing disease in homo sapiens without direct involvement with patients.</t>
  </si>
  <si>
    <t>The study of the mechanisms, diagnosis, treatment and management of allergic diseases.</t>
  </si>
  <si>
    <t>(CAH01-01-03) medicine by specialism</t>
  </si>
  <si>
    <t>The study of the anatomy, pharmacology and neurophysiology of pain medicine, together with anaesthetic practice and patient care.</t>
  </si>
  <si>
    <t>The study of techniques aimed at diagnosing and treating disorders of the human cardiovascular system.</t>
  </si>
  <si>
    <t>The study of the branch of medicine dealing with the skin, hair, nails, and associated diseases.</t>
  </si>
  <si>
    <t>The multidisciplinary study of diabetes, its biology, diagnosis, complications, prevention and management.</t>
  </si>
  <si>
    <t>The study of hormones, their systems, functions and associated diseases.</t>
  </si>
  <si>
    <t>The study of the diagnosis and management of patients with diseases of the intestines, liver and biliary tree, and pancreas.</t>
  </si>
  <si>
    <t>The study of the care of the pregnant woman, her unborn child and the management of diseases specific to women.</t>
  </si>
  <si>
    <t>The study of cancer, its management and the relief of symptoms associated with its progression and treatment.</t>
  </si>
  <si>
    <t>The study of the eye, disruption to sight and diseases of the eye. Also includes treatment of eye disorders.</t>
  </si>
  <si>
    <t>The study of the surgical and other medical techniques associated with the prevention or correction of injuries or other functional impairments to the skeletal system.</t>
  </si>
  <si>
    <t>The multidisciplinary study of the diagnosis, therapy and prevention of childhood diseases.</t>
  </si>
  <si>
    <t>The study of the principles and techniques in the use of radiation to provide diagnostic information and therapy in medicine.</t>
  </si>
  <si>
    <t>The study of the observation, diagnosis and treatment of disease or damage to teeth and gums through direct interaction with human patients.</t>
  </si>
  <si>
    <t>(CAH01-01-04) dentistry</t>
  </si>
  <si>
    <t>The study of the vocational science concerned with the observation, diagnosis and treatment of damage, disease and disorder to the teeth and gums of homo sapiens, in both clinical and non-clinical settings.</t>
  </si>
  <si>
    <t>The vocational study of the science concerned with the diagnosis and treatment of damage, disease and disorder to the teeth and gums of homo sapiens.</t>
  </si>
  <si>
    <t>The study of principles and techniques for assessing, managing, treating and monitoring patients.</t>
  </si>
  <si>
    <t>(CAH02-01-01) nursing (non-specific)</t>
  </si>
  <si>
    <t>The study of the principles and techniques to allow nurses to assess, manage, treat and monitor the provision of care of adults in a variety of settings.</t>
  </si>
  <si>
    <t>(CAH02-01-02) adult nursing</t>
  </si>
  <si>
    <t>The study of principles and techniques for assessing, managing, treating and monitoring the health care needs of patients and families outside of a hospital environment.</t>
  </si>
  <si>
    <t>(CAH02-01-03) community nursing</t>
  </si>
  <si>
    <t>The study of the principles and techniques for the assessing, screening, treating, care and education of patients within general practitioner practices.</t>
  </si>
  <si>
    <t>The study of the promotion of health and health education specialising in working with families with children under 5 years old and older people.</t>
  </si>
  <si>
    <t>The study of principles and techniques for the provision of nursing care within a school setting or to children and young people of school age.</t>
  </si>
  <si>
    <t>The study of the principles and techniques to allow midwives to deliver babies and treat mothers in the pre-natal, delivery and post-delivery periods.</t>
  </si>
  <si>
    <t>(CAH02-01-04) midwifery</t>
  </si>
  <si>
    <t>The study of the principles and techniques to allow nurses to support and provide care for children and their families, from infancy to adolescence.</t>
  </si>
  <si>
    <t>(CAH02-01-05) children's nursing</t>
  </si>
  <si>
    <t>The study of principles and techniques in providing assistance to dentists undertaking procedures and care to persons undergoing such procedures.</t>
  </si>
  <si>
    <t>(CAH02-01-06) dental nursing</t>
  </si>
  <si>
    <t>The study of the principles and therapeutic interventions that allow nurses to provide care for people with mental health needs.</t>
  </si>
  <si>
    <t>(CAH02-01-07) mental health nursing</t>
  </si>
  <si>
    <t>The study of the principles and techniques to provide support for children and adults with learning difficulties.</t>
  </si>
  <si>
    <t>(CAH02-01-08) learning disabilities nursing</t>
  </si>
  <si>
    <t>The study of the principles and techniques for assessing, managing, treating and monitoring in the following care specialisms: diabetes, cancer, cardiac, renal, respiratory disease or disorders or sexual health.</t>
  </si>
  <si>
    <t>(CAH02-01-09) others in nursing</t>
  </si>
  <si>
    <t>The study of the principles and techniques to allow nurses to assess, manage, treat and monitor the provision of care to critically ill patients.</t>
  </si>
  <si>
    <t>The study of the principles and techniques to allow nurses to assess, manage, treat and monitor the provision of care for patients at first contact in the Emergency department.</t>
  </si>
  <si>
    <t>The study of principles and techniques for assessing, managing, treating and monitoring the provision of care for people with epilepsy.</t>
  </si>
  <si>
    <t>The study of the principles and techniques to allow nurses to assess, manage, treat and monitor the provision of care for patients undergoing investigations that do not require surgical intervention.</t>
  </si>
  <si>
    <t>The study of the principles and techniques to allow nurses to support and provide care for new-born babies who are premature or who are born sick, and their families.</t>
  </si>
  <si>
    <t>The study of the principles and techniques to allow nurses to assess, manage, treat and monitor the provision of care for older adults.</t>
  </si>
  <si>
    <t>The study of principles and techniques for assessing, managing, treating and monitoring the provision of palliative care for individuals with life-limiting conditions.</t>
  </si>
  <si>
    <t>The study of the principles and techniques to allow nurses to assess, manage, treat and monitor the provision of care for patients undergoing surgical intervention.</t>
  </si>
  <si>
    <t>The study of the therapeutic and toxic effects of drugs on human tissues and systems.</t>
  </si>
  <si>
    <t>(CAH02-02-01) pharmacology</t>
  </si>
  <si>
    <t>The study of the nature, source, identification and characteristics of poisons, toxic substances, and exogenous chemical agents and their effects on human tissues and systems.</t>
  </si>
  <si>
    <t>(CAH02-02-02) toxicology</t>
  </si>
  <si>
    <t>The study of the professional practice of pharmacy, including instruction in principles of medicinal chemistry, drug behaviour, and mixing, preparing and dispensing of prescription medications.</t>
  </si>
  <si>
    <t>(CAH02-02-03) pharmacy</t>
  </si>
  <si>
    <t>The study, using scientific principles, of the functioning of the human body and mind, their maintenance and improvement, including the study of the occurrence, diagnosis and treatment of disease and disability.</t>
  </si>
  <si>
    <t>(CAH02-03-01) health sciences (non-specific)</t>
  </si>
  <si>
    <t>The study of nutritional services, menu planning and diet formulation for individuals, families and institutions.</t>
  </si>
  <si>
    <t>(CAH02-03-02) nutrition and dietetics</t>
  </si>
  <si>
    <t>The study of the process of assimilating nutrient materials into animal or plant tissue. Designed to enhance health and the quality of life of those treated.</t>
  </si>
  <si>
    <t>The study of the eye, disruption to sight, and diseases of the eye, focusing on the treatment of eye disorders.</t>
  </si>
  <si>
    <t>(CAH02-03-03) ophthalmics</t>
  </si>
  <si>
    <t>The study of the principles and techniques for examining, diagnosing and treating conditions of the human visual system.</t>
  </si>
  <si>
    <t>The study of principles and techniques for the correction of vision defects in humans using therapeutic exercises.</t>
  </si>
  <si>
    <t>The interdisciplinary study of the misuse of drugs and alcohol, its impact on individuals, groups and wider society, including intervention strategies and the relationship between policy and practice.</t>
  </si>
  <si>
    <t>(CAH02-03-04) environmental and public health</t>
  </si>
  <si>
    <t>The study of planning, managing, and evaluating public health care services, including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</si>
  <si>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The study of the distribution and determinants of health-related events (including disease), and its application to the control of diseases and other health problems.</t>
  </si>
  <si>
    <t>The monitoring and evaluation of health standards related to industrial and commercial workplaces and locations.</t>
  </si>
  <si>
    <t>The study of how to produce a programme of treatment to help patients recover after diseases, trauma, or other disorders of the nervous system.</t>
  </si>
  <si>
    <t>(CAH02-03-05) physiotherapy</t>
  </si>
  <si>
    <t>The study of the planning and execution of treatment programmes to prevent or remedy physical dysfunction, relieve pain and prevent further disability.</t>
  </si>
  <si>
    <t>The study of/training in the method of treating various conditions by pricking the skin or tissues with needles.</t>
  </si>
  <si>
    <t>(CAH02-03-06) complementary and alternative medicine</t>
  </si>
  <si>
    <t>The study of the methods of diagnosis and treatment considered outside the scope of mainstream medicine in the UK.</t>
  </si>
  <si>
    <t>The use of scented plant extracts and essential oils in massage.</t>
  </si>
  <si>
    <t>The study of therapies to enhance well-being, appearance, relaxation or uplift to meet clients' needs. Includes treatments such as injectables and laser/light therapies.</t>
  </si>
  <si>
    <t>The study of the range of medical techniques with roots in China, such as moxibustion, massage, cupping, gwa sha, breath work (Qi Gong) and exercise (Tai Chi).</t>
  </si>
  <si>
    <t>The study of the diagnosis and manipulative treatment of mechanical disorders of the joints.</t>
  </si>
  <si>
    <t>The study of medicines and therapies used alongside conventional medicine, but not covered within clinical medicine, to prevent and alleviate illness and disease as well as enhance health and well-being.</t>
  </si>
  <si>
    <t>The study of the use of herbs in the treatment of illness.</t>
  </si>
  <si>
    <t>The study of the treatment of conditions by hypnosis.</t>
  </si>
  <si>
    <t>The study of the psychological approach that aims to facilitate positive changes in emotional wellbeing and communication through the engagement in live musical interaction between client and therapist.</t>
  </si>
  <si>
    <t>The study of the treatment of disease through the manipulation of bones.</t>
  </si>
  <si>
    <t>The study of the diagnosis and management of pathologies of the lower limb and foot.</t>
  </si>
  <si>
    <t>A system of massage through reflex points on the feet, hands and head used to relieve tension and treat illness.</t>
  </si>
  <si>
    <t>The study of water-based therapies, treatments and services to enhance the face, body, health and well-being.</t>
  </si>
  <si>
    <t>The study of the principles and techniques in the use of radiation to provide medical diagnostic information.</t>
  </si>
  <si>
    <t>(CAH02-03-07) medical technology</t>
  </si>
  <si>
    <t>The study of the treatment of human diseases by means of controlled exposure to forms of radiation.</t>
  </si>
  <si>
    <t>The study of the use of high frequency sound waves to provide medical diagnostic information</t>
  </si>
  <si>
    <t>The study of techniques drawn from the visual arts and applied psychology to effect change by facilitating the intra-personal and interpersonal communication of experiences that the client may find difficulty in discussing verbally.</t>
  </si>
  <si>
    <t>(CAH02-03-08) counselling, psychotherapy and occupational therapy</t>
  </si>
  <si>
    <t>The study of how to help other people to maintain a healthy and positive mental disposition in addressing problems.</t>
  </si>
  <si>
    <t>The study of therapeutic regimes to assist recovery from mental or physical ailments/injury.</t>
  </si>
  <si>
    <t>The study and application of psychological processes of therapy.</t>
  </si>
  <si>
    <t>The study of life sciences, physiological sciences, clinical engineering, medical physics, bioinformatics, and audiology in order to prevent, diagnose and treat medical conditions, and rehabilitate patients from them.</t>
  </si>
  <si>
    <t>(CAH02-03-09) healthcare science (non-specific)</t>
  </si>
  <si>
    <t>The integrative scientific study of biological issues related to the support of the diagnosis and treatment of disease.</t>
  </si>
  <si>
    <t>(CAH02-03-10) biomedical sciences (non-specific)</t>
  </si>
  <si>
    <t>The scientific study of the structure and function of the human body, including tissues, organs and systems.</t>
  </si>
  <si>
    <t>(CAH02-03-11) anatomy, physiology and pathology</t>
  </si>
  <si>
    <t>The study of the effects and nature of diseases in cellular structures.</t>
  </si>
  <si>
    <t>The study of the major physiology systems in humans, measurement techniques in their normal and abnormal function, and their use in the diagnosis and treatment of disease.</t>
  </si>
  <si>
    <t>The study of the biological nature of diseases.</t>
  </si>
  <si>
    <t>The study of the nature, causes and development of human diseases, and the mechanisms of disease infestation and transfer.</t>
  </si>
  <si>
    <t>The study of the function and behaviour of the human body, including subjects such as respiration, circulation, digestion, excretion, reproduction and neuroscience.</t>
  </si>
  <si>
    <t>The study of human hearing and balance systems and their function; and the assessment, treatment, management and prevention of disorders of these functions.</t>
  </si>
  <si>
    <t>(CAH02-03-12) others in subjects allied to medicine</t>
  </si>
  <si>
    <t>The study of neural mechanisms underlying emotional behaviour.</t>
  </si>
  <si>
    <t>The study of sera and blood-related products.</t>
  </si>
  <si>
    <t>The study of the anatomy, physiology, biophysics, biochemistry, molecular biology, pharmacology and behaviour of human nerve cells and nervous systems.</t>
  </si>
  <si>
    <t>The study of how to produce a programme of exercise and information sessions to help patients recover after a heart attack, heart surgery or similar procedure.</t>
  </si>
  <si>
    <t>The study of the policy making, research, planning and execution of treatment programmes to remedy physical or mental dysfunction which may have been lost as a result of illness or injury.</t>
  </si>
  <si>
    <t>The study of good practice in the approaches and interventions used when caring for a person with a set of symptoms that may include memory loss and difficulties with thinking, problem-solving or language. It may include study of the neurobiological basis of dementia, pharmacological approaches to the treatment of symptoms, and strategy and service development.</t>
  </si>
  <si>
    <t>The study of support to operating theatre staff, including provision of care to patients, before, during and after surgery.</t>
  </si>
  <si>
    <t>The study of the principles and techniques to allow provision of on-site care for persons with acute illnesses or injuries.</t>
  </si>
  <si>
    <t>The study of the principles and techniques required to take medical histories, perform examinations, diagnose illnesses, and analyse test results under direct supervision of a doctor.</t>
  </si>
  <si>
    <t>The study of speech, language and communication difficulties as well as swallowing difficulties and approaches to assessment and intervention to support people living with such difficulties.</t>
  </si>
  <si>
    <t>The study of living systems to increase the understanding of how the natural world works.</t>
  </si>
  <si>
    <t>(CAH03-01-01) biosciences (non-specific)</t>
  </si>
  <si>
    <t>The broadly based scientific study of living organisms.</t>
  </si>
  <si>
    <t>(CAH03-01-02) biology (non-specific)</t>
  </si>
  <si>
    <t>The study of marine, freshwater and esturine biology.</t>
  </si>
  <si>
    <t>(CAH03-01-03) ecology and environmental biology</t>
  </si>
  <si>
    <t>The study of the science underpinning the assessment, restoration and conservation of species, their communities and natural habitats.</t>
  </si>
  <si>
    <t>The study of the structure, composition and dynamics of ecological assemblages. Includes the relationship between species assemblages and their environments, trophic structure, succession, stability, biodiversity, coexistence and competitive exclusion, spatial structure and relative abundance of component species.</t>
  </si>
  <si>
    <t>The study of organisms in their environment, their interactions and history.</t>
  </si>
  <si>
    <t>The study of large-scale ecology including catchment and regional studies, landscape ecology and interactions between ecology and land use patterns.</t>
  </si>
  <si>
    <t>The study of the branch of toxicology concerned with toxic effects caused by natural or synthetic pollutants, to the constituents of ecosystems, (animal (including human), vegetable and microbial) in an integral context.</t>
  </si>
  <si>
    <t>The study of animals' and plants' relationship to their terrestrial and marine habitats.</t>
  </si>
  <si>
    <t>The study of freshwater and estuarine biology.</t>
  </si>
  <si>
    <t>The study of saltwater and oceanic biology.</t>
  </si>
  <si>
    <t>The study of organism numbers and population dynamics.</t>
  </si>
  <si>
    <t>The study of the understanding of population dynamics, including trophic interactions, demography of populations, extinction processes, spatial processes and metapopulation dynamics.</t>
  </si>
  <si>
    <t>The study of topics in microbiology of commercial, environmental or social importance. Includes interactions between the environment and microbial systems, bioremediation and microbial diversity.</t>
  </si>
  <si>
    <t>(CAH03-01-04) microbiology and cell science</t>
  </si>
  <si>
    <t>The study of bacteria and bacterial diseases.</t>
  </si>
  <si>
    <t>The study of the organisation of the cell, cell membrane and cell communication.</t>
  </si>
  <si>
    <t>The study of cellular organisation and functions in animals.</t>
  </si>
  <si>
    <t>The study of the immune system as a defence mechanism against infection.</t>
  </si>
  <si>
    <t>The study of the interactions between micro-organism and their human hosts.</t>
  </si>
  <si>
    <t>The scientific study of micro-organisms encompassing major components of genetics and molecular biology. Includes bacteriology, virology, cell structure and function, and may include some immunology.</t>
  </si>
  <si>
    <t>The study of fungi, symbiotic relationships and their role in decay.</t>
  </si>
  <si>
    <t>The study of the transmission and control of parasitic diseases and their vectors.</t>
  </si>
  <si>
    <t>The study of the cellular organisation and function in plants.</t>
  </si>
  <si>
    <t>The study of the diseases of plants and their treatments.</t>
  </si>
  <si>
    <t>The study of viruses and viral diseases.</t>
  </si>
  <si>
    <t>The study of topics in botany that are of commercial or social importance.</t>
  </si>
  <si>
    <t>(CAH03-01-05) plant sciences</t>
  </si>
  <si>
    <t>The study of the area of botany concerned with the function or physiology of plants.</t>
  </si>
  <si>
    <t>The study of plants including their classification, structure, physiology, ecology and economic importance.</t>
  </si>
  <si>
    <t>The study of systemic function and behaviour of the animal frame, including processes such as respiration, circulation, digestion, excretion, and reproduction.</t>
  </si>
  <si>
    <t>(CAH03-01-06) zoology</t>
  </si>
  <si>
    <t>The study of zoological topics of commercial or social importance.</t>
  </si>
  <si>
    <t>The study of the behavioural strategies used by organisms in their natural environment to maximise fitness. Includes foraging, social and reproductive (including parental care, sexual selection and mate choice) behaviour, behavioural responses to predators, communication, migration and homing.</t>
  </si>
  <si>
    <t>The study of the development of multi-cellular organisms.</t>
  </si>
  <si>
    <t>The study of insects, including their role as pests.</t>
  </si>
  <si>
    <t>The biological study of animals in seawater environments.</t>
  </si>
  <si>
    <t>The scientific study of all aspects of animal biology: their reproduction, development, physiology, behaviour, mechanics of locomotion, diseases and interactions with the environment.</t>
  </si>
  <si>
    <t>The study of methods to manipulate the DNA (genetic material) of cells to change hereditary traits or produce biological products.</t>
  </si>
  <si>
    <t>(CAH03-01-07) genetics</t>
  </si>
  <si>
    <t>The scientific study of origin, heredity and variation in organisms.</t>
  </si>
  <si>
    <t>The study of the branch of genetics that studies organisms in terms of their genomes (their full DNA sequences).</t>
  </si>
  <si>
    <t>The study of the genetics of the human species, including chromosome theory and the mechanism of gene action.</t>
  </si>
  <si>
    <t>The investigation of genetic abnormalities and their treatment in humans</t>
  </si>
  <si>
    <t>The study of genetic factors and processes at molecular level.</t>
  </si>
  <si>
    <t>The study of speciation and population genetics, gene flow/population structure, hybrid zones, island populations, genetic drift and conservation genetics.</t>
  </si>
  <si>
    <t>The study of transcriptomics; the branch of chemistry which deals with the study of messenger RNA molecules produced in one or a population of cell types.</t>
  </si>
  <si>
    <t>The scientific study of the chemical compounds and reactions occurring in the cells of living organisms including the molecular and biochemical analysis of life processes. Involves aspects of cellular organisation, processes and specialisation and how the structure and function of DNA, RNA proteins, enzymes and membranes determine biological forms.</t>
  </si>
  <si>
    <t>(CAH03-01-08) molecular biology, biophysics and biochemistry</t>
  </si>
  <si>
    <t>The study of the molecular processes in the life sciences.</t>
  </si>
  <si>
    <t>The study of the use of the methods of physical science in the biological sciences.</t>
  </si>
  <si>
    <t>The study of the biochemical aspects of metabolic processes in humans.</t>
  </si>
  <si>
    <t>The study of the biochemical aspects of metabolic processes.</t>
  </si>
  <si>
    <t>The study of biological activity at the molecular level.</t>
  </si>
  <si>
    <t>The study of cellular processes in plants including the understanding of the expression of genetic information.</t>
  </si>
  <si>
    <t>The study of services and treatments carried out in the hair, beauty and nail sectors and the sciences related to them.</t>
  </si>
  <si>
    <t>(CAH03-01-09) hair and beauty sciences</t>
  </si>
  <si>
    <t>The study of biology of commercial or social importance.</t>
  </si>
  <si>
    <t>(CAH03-01-10) others in biosciences</t>
  </si>
  <si>
    <t>The study of quantitative techniques and measurement in the biological sciences.</t>
  </si>
  <si>
    <t>The study of organisms' adaptation to their environment and the mechanisms of heredity and change.</t>
  </si>
  <si>
    <t>An interdisciplinary subject that focuses on understanding the human being from the biological, social science, and humanities perspectives and that addresses contemporary issues related to biology and society, such as global health and disease, environmental policy, bioethics, and biotechnology.</t>
  </si>
  <si>
    <t>The study of the reproduction of multi-cellular organisms.</t>
  </si>
  <si>
    <t>The study of the psychology and physiology of physical activity for fitness and health and its role through the human lifespan.</t>
  </si>
  <si>
    <t>(CAH03-02-01) sport and exercise sciences</t>
  </si>
  <si>
    <t>The applied scientific study of the anatomy, physiology, biomechanics and psychology of the human body with a view to optimising performance in sporting and physical activities.</t>
  </si>
  <si>
    <t>The study of the impact of technology and ergonomics to advance sport performance through the study of biomechanics, physiology, psychology and materials technology.</t>
  </si>
  <si>
    <t>The study of the delivery (teaching, instructing and coaching) of enhanced sport performance and the critical analysis of the integration of the variables involved.</t>
  </si>
  <si>
    <t>The study of the monitoring, analysis, diagnosis and prescription of actions to enhance the component elements of sport.</t>
  </si>
  <si>
    <t>The study of the nature and provision of sport through analysis of its socio-cultural and health impacts.</t>
  </si>
  <si>
    <t>The applied scientific study of anatomy, exercise physiology, psychology and biomechanics within the context of human body conditioning and the prevention, recognition and evaluation, management, treatment and rehabilitation of sport and exercise related injuries and illness.</t>
  </si>
  <si>
    <t>The scientific study of behaviour, experience and mental processes of individuals within social networks.</t>
  </si>
  <si>
    <t>(CAH04-01-01) psychology (non-specific)</t>
  </si>
  <si>
    <t>The study of the application of psychological evidence and theories to real world situations.</t>
  </si>
  <si>
    <t>(CAH04-01-02) applied psychology</t>
  </si>
  <si>
    <t>The study of how to improve working life, using techniques from an understanding of human behaviour, for effective and sustainable performance in respect of individuals and organisations.</t>
  </si>
  <si>
    <t>The study of psychological approaches to emotional management, self-esteem, self-motivation and focus on achieving goals, in the context of their application to the life, business or performance of clients.</t>
  </si>
  <si>
    <t>The psychological aspects of crime and criminal behaviour.</t>
  </si>
  <si>
    <t>The psychology of selection, motivation and performance in the workplace.</t>
  </si>
  <si>
    <t>The study of the psychological testing of personality and individual differences.</t>
  </si>
  <si>
    <t>The study of psychological approaches to performance in physical activities.</t>
  </si>
  <si>
    <t>The study of the development of psychological processes in childhood.</t>
  </si>
  <si>
    <t>(CAH04-01-03) developmental psychology</t>
  </si>
  <si>
    <t>The study of the development of psychological processes across the life cycle.</t>
  </si>
  <si>
    <t>The study of the psychology of learning and teaching in educational settings.</t>
  </si>
  <si>
    <t>The study of the processes of learning and recalling.</t>
  </si>
  <si>
    <t>The study of clinical aspects of the psychological consequences of emotional, cognitive, behavioural or neurological disorders.</t>
  </si>
  <si>
    <t>(CAH04-01-04) psychology and health</t>
  </si>
  <si>
    <t>The study of the psychological factors in maintaining and recovering physical and mental well-being.</t>
  </si>
  <si>
    <t>The study of the behavioural and psychological effects of drugs.</t>
  </si>
  <si>
    <t>The study of neural mechanisms underlying cognitive processes.</t>
  </si>
  <si>
    <t>(CAH04-01-05) others in psychology</t>
  </si>
  <si>
    <t>The study of the processes associated with perception, learning, language, memory, thought and the emotions.</t>
  </si>
  <si>
    <t>The study of evolutionary explanations of psychology.</t>
  </si>
  <si>
    <t>The study of biological explanations of psychological processes.</t>
  </si>
  <si>
    <t>The study of psychological aspects of the ageing process in adults.</t>
  </si>
  <si>
    <t>The study of psychological processes in verbal and non-verbal communication.</t>
  </si>
  <si>
    <t>The study of psychological theory and methods to interpret and understand musical behaviours, sounds and ideas.</t>
  </si>
  <si>
    <t>The study of the application of psychological methods and interpretive frameworks to religious traditions, as well as to both religious and irreligious individuals.</t>
  </si>
  <si>
    <t>The study of the use of qualitative techniques in psychology.</t>
  </si>
  <si>
    <t>The study of the use of measurement, quantitative and statistical techniques in psychological testing.</t>
  </si>
  <si>
    <t>The study of the techniques, methodology and analyses, both qualitative and quantitative, that are used in psychology.</t>
  </si>
  <si>
    <t>The study of behaviour and mental processes in social contexts.</t>
  </si>
  <si>
    <t>The study of psychological aspects of spiritual and mystic experience.</t>
  </si>
  <si>
    <t>The vocational study of the science of preventing, diagnosing, alleviating or curing disease in animals without direct involvement with patients.</t>
  </si>
  <si>
    <t>(CAH05-01-01) veterinary medicine and dentistry</t>
  </si>
  <si>
    <t>The observation, diagnosis and treatment of illness, disease or damage to the teeth and gums of non-human patients.</t>
  </si>
  <si>
    <t>The study of the observation, diagnosis and treatment of illness, disease or damage through direct interaction with non-human patients.</t>
  </si>
  <si>
    <t>The study of the biochemical aspects of metabolic processes in animals.</t>
  </si>
  <si>
    <t>(CAH05-01-02) others in veterinary sciences</t>
  </si>
  <si>
    <t>The study of the distribution and determinants of health-related states or events (including disease), and the application of this study to the control of diseases and other health problems in animals.</t>
  </si>
  <si>
    <t>The study of the interactions between micro-organisms and their animal hosts.</t>
  </si>
  <si>
    <t>The study of principles and techniques for assessing, managing, treating and monitoring non-human patients and educating their owners in animal care.</t>
  </si>
  <si>
    <t>Study of the causes and effects of disease and/or damage to the animal, including_post-mortem diagnosis</t>
  </si>
  <si>
    <t>The study of drugs, their characteristics, actions, uses and effects on animals.</t>
  </si>
  <si>
    <t>The study of the preparation and dispensing of animal-related drugs.</t>
  </si>
  <si>
    <t>The study of the application of professional veterinary skills, knowledge and resources to help to protect and improve human health.</t>
  </si>
  <si>
    <t>The scientific study of the psychological and neurological bases of animal sensation, perception, cognition, behaviour, and behavioural interactions within and outside the species.</t>
  </si>
  <si>
    <t>(CAH06-01-01) animal science</t>
  </si>
  <si>
    <t>The study of animals with the object of ensuring good husbandry and welfare and the prevention of animal diseases.</t>
  </si>
  <si>
    <t>The study of the process of assimilating nutrient materials into animal tissue.</t>
  </si>
  <si>
    <t>The scientific study of animals, their nutrition, treatment and care.</t>
  </si>
  <si>
    <t>The study of horses, their health, livery and use as farm, domestic and recreational animals.</t>
  </si>
  <si>
    <t>The study of plants cultivated as a crop.</t>
  </si>
  <si>
    <t>(CAH06-01-02) agricultural sciences</t>
  </si>
  <si>
    <t>The study of how atoms and molecules react together naturally and/or synthetically to affect agricultural processes.</t>
  </si>
  <si>
    <t>The specifically scientific study of aspects of agriculture, excluding wider non-laboratory-based agricultural subjects such as economics, business management and land use.</t>
  </si>
  <si>
    <t>The study of vertebrate and invertebrate pests, their roles as disease vectors and agents of damage, and their control.</t>
  </si>
  <si>
    <t>The study of the control of water by means of artificial canals and ditches, mechanical pumps, weather stations and other techniques.</t>
  </si>
  <si>
    <t>(CAH06-01-03) agriculture</t>
  </si>
  <si>
    <t>The study of the use and maintenance of agricultural machinery.</t>
  </si>
  <si>
    <t>The study of practical or mechanical sciences connected with agriculture as they apply to increased efficiency, economy and crop production.</t>
  </si>
  <si>
    <t>The study of crop and animal production methods and of the underpinning scientific, economic and business principles.</t>
  </si>
  <si>
    <t>The study of the skills and knowledge that can be applied to the conservation, health and science of animals, including their husbandry, environment and sustainability.</t>
  </si>
  <si>
    <t>The study of the cultivation of water resources, both plant and animal, for human consumption or use.</t>
  </si>
  <si>
    <t>The study of the process of assimilating nutrient materials into crop tissue with the aim of understanding and providing the correct nutrient balance.</t>
  </si>
  <si>
    <t>The study of growing and harvesting crops and the relationship of arable production to its environment and humans.</t>
  </si>
  <si>
    <t>The study of the development of immunities in crops. Also includes the study of artificial barriers, preventatives or exterminators for the animals/insects which attack crops.</t>
  </si>
  <si>
    <t>The study of the most efficient way to plant, sow and harvest non-native crops.</t>
  </si>
  <si>
    <t>The study of the most efficient way to keep livestock and grow and harvest crops and fruit. Includes home farm management.</t>
  </si>
  <si>
    <t>The study of plants grown for their appearance for use in municipal and other large area planting schemes, gardens, parks and landscapes.</t>
  </si>
  <si>
    <t>The study of the science or occupation of cultivating land and rearing crops in various parts of the world.</t>
  </si>
  <si>
    <t>The study of the most efficient way to keep animals for agricultural use rather than as pets.</t>
  </si>
  <si>
    <t>The study of agricultural processes conducted without the use of artificial chemicals in the form of fertilisers or pesticides.</t>
  </si>
  <si>
    <t>The study of agricultural and other related landscape uses with particular emphasis on sustainable and environmentally sensitive practices.</t>
  </si>
  <si>
    <t>The study of policies, methods and techniques relevant to the land use planning, management, conservation of, access to and recreation in the countryside.</t>
  </si>
  <si>
    <t>(CAH06-01-04) rural estate management</t>
  </si>
  <si>
    <t>The study of the habitat and management of land set aside for hunting purposes.</t>
  </si>
  <si>
    <t>The study of land used for informal recreation.</t>
  </si>
  <si>
    <t>The study of the administration of large landed properties as or on behalf of their owner.</t>
  </si>
  <si>
    <t>The study of forestry used for recreation. Includes study of formal and informal recreational uses, erosion and damage to habitat from over or inappropriate use, and the techniques to prevent, cure and minimise such damage.</t>
  </si>
  <si>
    <t>(CAH06-01-05) forestry and arboriculture</t>
  </si>
  <si>
    <t>The study of planting and caring for trees and the management of woods and forests for conservation purposes, commercial exploitation and recreational use.</t>
  </si>
  <si>
    <t>The study of the properties and behaviour of food from the point of origin on the farm (or elsewhere), through different stages of storage, transportation, preservation or other transformations, including domestic or restaurant food preparation procedures, to its use by the consumer.</t>
  </si>
  <si>
    <t>(CAH06-01-06) food and beverage studies (non-specific)</t>
  </si>
  <si>
    <t>The study of the properties of cereal and grains. Includes the application of food sciences to cereal-inclusive food systems.</t>
  </si>
  <si>
    <t>(CAH06-01-07) food sciences</t>
  </si>
  <si>
    <t>The study of the properties and behaviour of food.</t>
  </si>
  <si>
    <t>The study of the properties of meat. Includes the application of food sciences to meat-inclusive food systems.</t>
  </si>
  <si>
    <t>The study of the commercial production of cooked foodstuffs, including the application of physical, chemical and biological sciences to food preparation.</t>
  </si>
  <si>
    <t>(CAH06-01-08) food and beverage production</t>
  </si>
  <si>
    <t>The study of the production of fermented liquid beverages. Includes the application of physical, chemical and biological sciences to drink preparation.</t>
  </si>
  <si>
    <t>The study of the process of commercial manufacture of food and drink, including production techniques and the amount and rate at which foodstuffs are produced.</t>
  </si>
  <si>
    <t>The study of the maintenance and promotion of health through the clean and sanitary handling of food.</t>
  </si>
  <si>
    <t>The study of sound and sound waves.</t>
  </si>
  <si>
    <t>(CAH07-01-01) physics</t>
  </si>
  <si>
    <t>The study of oscillation and resonance.</t>
  </si>
  <si>
    <t>The study of topics in physics of commercial or social importance.</t>
  </si>
  <si>
    <t>The study of the Earth's stratosphere, troposphere and upper atmosphere including atmospheric kinetics and water in the atmosphere.</t>
  </si>
  <si>
    <t>The study of sub-atomic particles, atoms and molecules in all states of matter and how they interact with each other and their environment.</t>
  </si>
  <si>
    <t>The study of numerical and quantitative methods in physics.</t>
  </si>
  <si>
    <t>The study of the structure of matter in a condensed state, including solids, liquids and nuclear condensed matter, and the explanation of its properties.</t>
  </si>
  <si>
    <t>The study of the interaction of charges in electromagnetic fields.</t>
  </si>
  <si>
    <t>The study of physical principles and techniques applied to engineering and technology.</t>
  </si>
  <si>
    <t>The study of the mechanical and flow properties of liquids, gases and plasmas.</t>
  </si>
  <si>
    <t>The study of lasers as optical instrumentation.</t>
  </si>
  <si>
    <t>The study of the physical properties of the marine environment.</t>
  </si>
  <si>
    <t>The study of the equilibrium of bodies or their motion within a particular frame of reference.</t>
  </si>
  <si>
    <t>The study of the application of techniques and technologies from physics to the development and maintenance of critical equipment for patient care, including how the equipment is used to diagnose and treat disease.</t>
  </si>
  <si>
    <t>The study of matter at atomic and sub-atomic level, and of the structure and behaviour of nuclei.</t>
  </si>
  <si>
    <t>The study of optics as a natural phenomenon and optical instrumentation.</t>
  </si>
  <si>
    <t>The study of the properties of matter and energy and the relationships between them, making extensive use of mathematical techniques and models.</t>
  </si>
  <si>
    <t>The study of the properties of matter and energy at nano scale in theory and application</t>
  </si>
  <si>
    <t>Monitoring and evaluation of emissions from sources of radiation.</t>
  </si>
  <si>
    <t>The study of the mechanical and static properties of solids.</t>
  </si>
  <si>
    <t>The study of the equilibrium and motion of structures either of themselves or influenced by forces outside them.</t>
  </si>
  <si>
    <t>The mathematical principles and techniques of physics theory and explanation of physical phenomena.</t>
  </si>
  <si>
    <t>The study of the interrelationship and interconversion of different forms of energy.</t>
  </si>
  <si>
    <t>The scientific study of celestial bodies.</t>
  </si>
  <si>
    <t>(CAH07-01-02) astronomy</t>
  </si>
  <si>
    <t>The study of the physical nature of the universe including cosmology and astronomical techniques.</t>
  </si>
  <si>
    <t>The study of the physical science of planets, including the measurement of the Earth and its gravitational field.</t>
  </si>
  <si>
    <t>The physical science study of space beyond the solar system.</t>
  </si>
  <si>
    <t>The study of the development and application of methods to determine the chemical composition of substances.</t>
  </si>
  <si>
    <t>(CAH07-02-01) chemistry</t>
  </si>
  <si>
    <t>The study of topics in chemistry of commercial or social importance.</t>
  </si>
  <si>
    <t>The study of individual atoms and molecules and the way they react together naturally and synthetically.</t>
  </si>
  <si>
    <t>The study of the chemical science of dyes and pigments.</t>
  </si>
  <si>
    <t>The study and application of techniques for determining crystal structure.</t>
  </si>
  <si>
    <t>The study of environmental issues related to the chemical sciences.</t>
  </si>
  <si>
    <t>The study of chemical processes of industrial significance.</t>
  </si>
  <si>
    <t>The study of inorganic elements, compounds and reaction mechanisms.</t>
  </si>
  <si>
    <t>The study of topics in the chemical sciences concerned with understanding the marine environment.</t>
  </si>
  <si>
    <t>The study of aspects of chemistry, such as drug design, of importance to medical science.</t>
  </si>
  <si>
    <t>The study of the chemical science of petroleum and petroleum compounds.</t>
  </si>
  <si>
    <t>The study of organic compounds and their reaction mechanisms.</t>
  </si>
  <si>
    <t>The study of reactions between organic compounds and metals.</t>
  </si>
  <si>
    <t>The study of drug function.</t>
  </si>
  <si>
    <t>The study of atomic and molecular structure, chemical bonding, energetics and dynamics.</t>
  </si>
  <si>
    <t>The study of the properties of macromolecular compounds and their synthesis.</t>
  </si>
  <si>
    <t>The study of non-living systems to increase the understanding of how the physical world works.</t>
  </si>
  <si>
    <t>(CAH07-03-01) physical sciences (non-specific)</t>
  </si>
  <si>
    <t>The study of topics in geology of commercial or social importance.</t>
  </si>
  <si>
    <t>(CAH07-03-02) earth sciences</t>
  </si>
  <si>
    <t>The study of the quantification and modelling of the fluxes and transformations of material and energy between the marine and atmospheric environments.</t>
  </si>
  <si>
    <t>The study of secular weather conditions and climates.</t>
  </si>
  <si>
    <t>The study of the earth as a unified system; includes earth resources, surface and crustal processes.</t>
  </si>
  <si>
    <t>The study of geological structures and processes in an engineering context.</t>
  </si>
  <si>
    <t>The study of how to apply knowledge of the natural world, in particular the understanding of minerals, soils and rocks, combined with surface processes, to the solution of environmental issues, for example the mitigation of environmental hazards, while at the same time allowing for growth and development.</t>
  </si>
  <si>
    <t>The study of the geological aspects of mineral resource exploration</t>
  </si>
  <si>
    <t>The study of geophysical techniques concerned with the discovery of geological deposits.</t>
  </si>
  <si>
    <t>The study of the chemical processes taking place at or near the earth's surface.</t>
  </si>
  <si>
    <t>The study of the prediction, monitoring, environmental effects, risks and mitigation of long-term, extreme and catastrophic natural geological events including landslips, earthquakes and volcanic eruptions.</t>
  </si>
  <si>
    <t>The study of the sedimentary processes including deposition and dynamics in the oceans.</t>
  </si>
  <si>
    <t>The study of the origin, history, structure and composition of the earth. Encourages understanding of environmental problems and includes techniques on searching for mineral resources and other raw materials.</t>
  </si>
  <si>
    <t>The study of the physical structure and dynamics of the earth.</t>
  </si>
  <si>
    <t>The study of the physical, chemical and biological processes which occur at the interface between rock and water at or below the Earth's surface at all scales.</t>
  </si>
  <si>
    <t>The study of the collection and application of data about the sea, including surveying and the study of tides and currents.</t>
  </si>
  <si>
    <t>The study of the coastal environment and mariculture.</t>
  </si>
  <si>
    <t>The study of atmospheric conditions related to weather conditions and forecasting.</t>
  </si>
  <si>
    <t>The study of oceans, the seabed and atmosphere.</t>
  </si>
  <si>
    <t>The study of the fossil record.</t>
  </si>
  <si>
    <t>The study of origin, occurrence, movement, accumulation, and exploration of hydrocarbon fuels.</t>
  </si>
  <si>
    <t>The study of the origin of ancient and modern volcanoes and vulcanicity.</t>
  </si>
  <si>
    <t>The study of the crystalline and granular structure of materials, including electronic atomic and molecular configurations.</t>
  </si>
  <si>
    <t>(CAH07-03-03) materials science</t>
  </si>
  <si>
    <t>The study of the scientific analysis of the material remains of past cultures. Includes an approach to reconstruct and understand the past. Also includes the application of physical, chemical and biological techniques to aid scientific, archaeological and geoarchaeological investigations.</t>
  </si>
  <si>
    <t>(CAH07-03-04) forensic and archaeological sciences</t>
  </si>
  <si>
    <t>The study of how to manage and investigate a crime scene using safe and ethical practices.</t>
  </si>
  <si>
    <t>The study of the use of archaeological principles and techniques for the location, recovery, and interpretation of evidence for past events within the constraints of the criminal justice system.</t>
  </si>
  <si>
    <t>The application of biology to law enforcement.</t>
  </si>
  <si>
    <t>The application of scientific investigation and analysis techniques in gathering, preserving and evaluating evidence, so that it is suitable for presentation in courts of law.</t>
  </si>
  <si>
    <t>The study of the application of scientific principles and knowledge to practical problems, the development of existing technologies and the invention of new ones.</t>
  </si>
  <si>
    <t>(CAH08-01-01) sciences (non-specific)</t>
  </si>
  <si>
    <t>The study of a broad range of scientific subjects, where specialisation is not required, or where multiple specialisations can be studied at a late stage in the course of study.</t>
  </si>
  <si>
    <t>The study of the description, prediction, and understanding of natural phenomena, based on observational and empirical evidence.</t>
  </si>
  <si>
    <t>(CAH08-01-02) natural sciences (non-specific)</t>
  </si>
  <si>
    <t>The study of the application of mathematical principles to the solution of functional area problems.</t>
  </si>
  <si>
    <t>(CAH09-01-01) mathematics</t>
  </si>
  <si>
    <t>The study of advanced mathematical topics used in computational processes across a range of applications.</t>
  </si>
  <si>
    <t>The study of the branch of mathematics concerned with the application of mathematical principles in the areas of engineering and industrial systems and processes.</t>
  </si>
  <si>
    <t>The study of the application of mathematics to the finance industry, including the development, critique, and use of various financial models.</t>
  </si>
  <si>
    <t>The study of the use of mathematical principles to construct simplified representations and simulations of 'real-world' processes, allowing calculations and predictions to be made.</t>
  </si>
  <si>
    <t>The rigorous analysis of quantities, magnitudes, forms and their relationships, using symbolic logic and language, both in its own right and as applied to other disciplines.</t>
  </si>
  <si>
    <t>The study of the mathematical methods used to obtain approximate (numerical) results to a problem on a digital computer.</t>
  </si>
  <si>
    <t>The rigorous analysis of quantities, magnitudes, forms and their relationships, using symbolic logic and language.</t>
  </si>
  <si>
    <t>The development and application of complex mathematical or simulation models to solve problems involving operational systems, where the system concerned is subject to human intervention.</t>
  </si>
  <si>
    <t>(CAH09-01-02) operational research</t>
  </si>
  <si>
    <t>The study of the application of statistical techniques to functional areas.</t>
  </si>
  <si>
    <t>(CAH09-01-03) statistics</t>
  </si>
  <si>
    <t>The application of statistical techniques to the collection and analysis of numerical data relating to medicine.</t>
  </si>
  <si>
    <t>The mathematical study of chance.</t>
  </si>
  <si>
    <t>The use of statistical techniques in the modelling and simulation of 'real-world' systems or processes.</t>
  </si>
  <si>
    <t>The study of the collection and analysis of numerical data.</t>
  </si>
  <si>
    <t>The mathematical study of systems and processes involving variables subject to random variations.</t>
  </si>
  <si>
    <t>The study and development of the use of computers with particular application to engineering problems. Includes aspects of software design and programming skills.</t>
  </si>
  <si>
    <t>(CAH10-01-01) engineering (non-specific)</t>
  </si>
  <si>
    <t>The study of the principles of engineering as they apply to the design and development of devices, systems and processes.</t>
  </si>
  <si>
    <t>The study of design, development, construction, operation and maintenance of any device, process or system, which uses the resources of nature to fulfil human needs and aspirations.</t>
  </si>
  <si>
    <t>The study of the forces that change or produce the motion of bodies. May include the study of kinetics.</t>
  </si>
  <si>
    <t>(CAH10-01-02) mechanical engineering</t>
  </si>
  <si>
    <t>The study of electrically-operated mechanical devices.</t>
  </si>
  <si>
    <t>The study of the principles of engineering as they apply to the design, development manufacture and operation of machinery.</t>
  </si>
  <si>
    <t>The study of mechanical self propulsion in vehicles.</t>
  </si>
  <si>
    <t>(CAH10-01-03) production and manufacturing engineering</t>
  </si>
  <si>
    <t>The study of the methods and processes used in the production of clothing.</t>
  </si>
  <si>
    <t>The study of the processes involved in the production and manufacture of metallic objects and structures.</t>
  </si>
  <si>
    <t>The study of the design and production of footwear.</t>
  </si>
  <si>
    <t>The study of the techniques and skills involved in the routine maintenance of industrial machinery.</t>
  </si>
  <si>
    <t>The study of the principles of engineering as they apply to the design, installation and maintenance of production-line technologies.</t>
  </si>
  <si>
    <t>The study of designing, building and use of robots.</t>
  </si>
  <si>
    <t>The study of mechanical engineering as applied to motorcycles.</t>
  </si>
  <si>
    <t>The study of mechanical engineering as applied to motorsport.</t>
  </si>
  <si>
    <t>The study and principles of engineering as they apply to the construction of structures sited in the sea and their interaction with wind and waves. Involves the study and application of specialist mathematics.</t>
  </si>
  <si>
    <t>The study of the principles of engineering as they apply to the management and control of factory and workshop techniques and the industrial developments in technology and materials.</t>
  </si>
  <si>
    <t>The study of approaches to ensuring the consistency of organisational behaviour, products and services through the use of techniques for planning, control, assurance and improvement.</t>
  </si>
  <si>
    <t>The study of mechanical self propulsion in rail vehicles.</t>
  </si>
  <si>
    <t>The study of the conversion of the kinetic energy of a moving fluid via a rotating blade into mechanical energy.</t>
  </si>
  <si>
    <t>The study of the relative motion between a body and gases (typically air), especially predicting the forces acting on a body.</t>
  </si>
  <si>
    <t>(CAH10-01-04) aeronautical and aerospace engineering</t>
  </si>
  <si>
    <t>The study of the principles of engineering as they apply to the research, design, development and production of aircraft.</t>
  </si>
  <si>
    <t>The study of the principles of engineering of vehicles that operate inside and outside the earth__s atmosphere.</t>
  </si>
  <si>
    <t>The study of aerospace locomotion and its driving force.</t>
  </si>
  <si>
    <t>The study of the technical aspects of flying and navigation.</t>
  </si>
  <si>
    <t>The study of electronics as applied to aeronautics and astronautics.</t>
  </si>
  <si>
    <t>The study of the principles of space flight including the design of launch vehicles, trajectory control and in some cases, recovery of payloads.</t>
  </si>
  <si>
    <t>The study of the principles of engineering as they apply to ships and their reaction to water and its pressures.</t>
  </si>
  <si>
    <t>(CAH10-01-05) naval architecture</t>
  </si>
  <si>
    <t>The study of the principles of engineering as they apply to the design of floating vessels.</t>
  </si>
  <si>
    <t>The study of the application of biological materials and processes in electronics and the use of electronic devices in living systems.</t>
  </si>
  <si>
    <t>(CAH10-01-06) bioengineering, medical and biomedical engineering</t>
  </si>
  <si>
    <t>The study of the application of engineering principles to biological problems. May include medical or biomedical engineering as part of the subject.</t>
  </si>
  <si>
    <t>The study of the development, processing, behaviour and application of natural and_synthetic materials found in natural organisms and/or used in medicine.</t>
  </si>
  <si>
    <t>The study of mechanical laws and the effect of physical forces on the movement and structure of individual organisms.</t>
  </si>
  <si>
    <t>The study of the application of engineering principles to medical and biomedical problems.</t>
  </si>
  <si>
    <t>The study of the principles of engineering as they apply to the design, development and maintenance of equipment used for diagnosing illness and treating patients.</t>
  </si>
  <si>
    <t>The study of the design and fabrication of dental prosthetics and restorative appliances.</t>
  </si>
  <si>
    <t>The study of biotechnology as applied to the development of human/veterinary diagnostic, therapeutic systems.</t>
  </si>
  <si>
    <t>The development and study of assistive devices including prosthetics and orthotics that can promote or substitute for lost or reduced functional capabilities.</t>
  </si>
  <si>
    <t>The use of engineering principles to design and manufacture replacement tissues.</t>
  </si>
  <si>
    <t>The study of the application of engineering principles and technology to building design and construction.</t>
  </si>
  <si>
    <t>(CAH10-01-07) civil engineering</t>
  </si>
  <si>
    <t>The study of the principles of engineering as they apply to the designing and construction of public works, e.g. buildings, bridges, pipelines etc. Involves the study and application of specialist mathematics.</t>
  </si>
  <si>
    <t>The study and practice of measuring altitudes, angles and distances on the land surface in order to plan sites and constructions. Includes specialist underwater surveying techniques.</t>
  </si>
  <si>
    <t>The study of the principles of engineering as they apply to the sympathetic use of natural resources.</t>
  </si>
  <si>
    <t>The study and principles of engineering as they apply to the assessment and repair of insensitive environmental exploitation or natural upheaval.</t>
  </si>
  <si>
    <t>The study of actual or potential threats of adverse effects on the environment, and associated risk management.</t>
  </si>
  <si>
    <t>The study and practice, using engineering principles, of geological approaches to the investigation of the formation, characterisation and structure of the surface and sub-surface of the Earth.</t>
  </si>
  <si>
    <t>The study and principles of engineering as they apply to the planning, development and construction of the routes for road transport.</t>
  </si>
  <si>
    <t>The study of engineering principles, design and construction, with particular emphasis on public health and safety.</t>
  </si>
  <si>
    <t>The study and principles of engineering as they apply to the planning, development and construction of the routes for rail transport.</t>
  </si>
  <si>
    <t>The study of the principles of engineering as they apply to the design and construction of structures in the built environment.</t>
  </si>
  <si>
    <t>The study and practice of measuring altitudes, angles and distances on the land surface so that they can be accurately plotted on a map.</t>
  </si>
  <si>
    <t>The study and principles of engineering as they apply to the planning, development and construction of the routes for any form of terrestrial transport.</t>
  </si>
  <si>
    <t>The study of the principles of engineering as they apply to voltages or currents used to measure or represent quantities.</t>
  </si>
  <si>
    <t>(CAH10-01-08) electrical and electronic engineering</t>
  </si>
  <si>
    <t>The study of the principles of engineering as they apply to the equipment required to acquire, store, process and transmit information typically associated with the public and private service delivery, to a large customer base or territory, of radio and/or television programmes.</t>
  </si>
  <si>
    <t>The integrated study of the principles of engineering as they apply to the design, creation, integration and management of computers within complex situations, using techniques from computer science, electronic engineering and control engineering.</t>
  </si>
  <si>
    <t>The study of the principles of engineering as they apply to electrical and electronic methods of measurement, regulation and operation.</t>
  </si>
  <si>
    <t>The study of control systems in electronic and mechanical devices and the extent to which comparisons can be made between man-made and biological systems.</t>
  </si>
  <si>
    <t>The study of the principles of engineering as they apply to discrete values of input and output voltage levels.</t>
  </si>
  <si>
    <t>The study of the principles of engineering as they apply to the practical uses of electricity. Electrical Engineering: The study of the principles of engineering as they apply to the practical uses of electrical systems, examples of systems are power generation, transmission and motors, and typically electrical engineering involves high currents. Electronic Engineering: The study of the principles of engineering as they apply to devices whereby electrons are conducted at low currents through a semi-conductor, free space or gas.</t>
  </si>
  <si>
    <t>The study of the principles of engineering as they apply to the practical uses of electrical systems, examples of systems are power generation, transmission and motors, and typically electrical engineering involves high currents.</t>
  </si>
  <si>
    <t>The study of the rates at which electrical energy is fed into or taken from a device or system. Involves the study and application of specialist mathematics.</t>
  </si>
  <si>
    <t>The study and development of electromotive forces and techniques for distributing electricity.</t>
  </si>
  <si>
    <t>The study and development of techniques for producing electricity.</t>
  </si>
  <si>
    <t>The study of the principles of engineering as they apply to devices whereby electrons are conducted at low currents through a semi-conductor, free space or gas.</t>
  </si>
  <si>
    <t>The study of the most efficient processing of semiconductor material to form integrated circuits.</t>
  </si>
  <si>
    <t>The study of the principles of engineering as they apply to micro and sub-micro scale electronic designs and components.</t>
  </si>
  <si>
    <t>The study of the principles of engineering as they apply to very short wavelength electromagnetic radiation used for a variety of applications, including the transmission and receipt of data.</t>
  </si>
  <si>
    <t>The study of the manipulation of matter at the atomic and molecular scale (for example about 1 to 100 nanometers).</t>
  </si>
  <si>
    <t>The study of the principles of engineering as they apply to devices in which an optical input produces electrical output or in which electrical stimulation produces visible, ultraviolet or infrared output.</t>
  </si>
  <si>
    <t>The study of the principles of engineering as applied to all aspects of satellite technology for many purposes including remote sensing, communication, navigation, imaging and dispensing payload.</t>
  </si>
  <si>
    <t>The study of the principles of engineering as they apply to an assembly of components with interdependent functions.</t>
  </si>
  <si>
    <t>The study of the principles of engineering as they apply to the reliable transmission, over some distance, of information bearing signals by means of electromagnetic waves (radio, optical or electro-magnetic signals) over imperfect media.</t>
  </si>
  <si>
    <t>The study of the principles of engineering as they apply to industrial production of organic chemical compounds such as proteins and enzymes.</t>
  </si>
  <si>
    <t>(CAH10-01-09) chemical, process and energy engineering</t>
  </si>
  <si>
    <t>The study of the principles of engineering as they apply to biological processes in industry.</t>
  </si>
  <si>
    <t>The study of the principles of engineering as they apply to industrial processing to produce food, pharmaceuticals, plastics, petroleum products etc, and alternatives to them.</t>
  </si>
  <si>
    <t>The study and principles of engineering as they apply to the development and exploitation of various forms of energy, e.g. wind, water, solar etc. Involves the study and application of specialist mathematics.</t>
  </si>
  <si>
    <t>The study of the principles of engineering as they apply to gases and their production and use.</t>
  </si>
  <si>
    <t>The study of the principles of engineering as they apply to industrial use and development of nuclear energy.</t>
  </si>
  <si>
    <t>The study of the principles of engineering as they apply to the extraction, processing and refining of petroleum.</t>
  </si>
  <si>
    <t>The study of the principles of engineering as they apply to industrial preparation of drugs.</t>
  </si>
  <si>
    <t>The study of devices, structures and systems and the design, development and operation of these to reduce the risk of injury or damage through fire.</t>
  </si>
  <si>
    <t>(CAH10-01-10) others in engineering</t>
  </si>
  <si>
    <t>The study of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</si>
  <si>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The study of devices, structures, systems and processes and the design, development and operation of these to reduce the risk of injury or sickness.</t>
  </si>
  <si>
    <t>The study of the principles of engineering as they apply to the analysis, design and assessment of timber structural systems and assemblies.</t>
  </si>
  <si>
    <t>The study of engineering structures and fluid mechanics with particular emphasis on improving and maintaining water supplies and the disposal of waste water.</t>
  </si>
  <si>
    <t>The processing, cutting and polishing of precious stones.</t>
  </si>
  <si>
    <t>(CAH10-02-01) minerals technology</t>
  </si>
  <si>
    <t>The study of the processing of minerals and metals from their raw or ore states.</t>
  </si>
  <si>
    <t>The study of the production of minerals and metals and their separation from other elements contained within mineral deposits.</t>
  </si>
  <si>
    <t>The study of the extraction and processing of stone.</t>
  </si>
  <si>
    <t>The study of the development, processing, enhancement, modification and application of composite materials.</t>
  </si>
  <si>
    <t>(CAH10-02-02) materials technology</t>
  </si>
  <si>
    <t>The study and control of the corrosion of metals.</t>
  </si>
  <si>
    <t>The study of the development, processing, enhancement/modification and application of engineering materials.</t>
  </si>
  <si>
    <t>The study of the development, processing, enhancement, modification and application of metallic materials.</t>
  </si>
  <si>
    <t>The study of the processing and use of leather.</t>
  </si>
  <si>
    <t>(CAH10-02-03) polymers and textiles</t>
  </si>
  <si>
    <t>The study of the synthesis, design, production, processing and use of organic polymer materials</t>
  </si>
  <si>
    <t>The study of the use and development of textiles.</t>
  </si>
  <si>
    <t>The study and principles of engineering as they apply to coastal and off-shore structures and the prevention of damage, decay and erosion to the natural environment.</t>
  </si>
  <si>
    <t>(CAH10-02-04) maritime technology</t>
  </si>
  <si>
    <t>The study of the processes and systems used in boats, ships and other marine craft.</t>
  </si>
  <si>
    <t>The study of the use of biological processes or organisms for the production of materials and services.</t>
  </si>
  <si>
    <t>(CAH10-02-05) biotechnology</t>
  </si>
  <si>
    <t>The study of the integration of sciences and engineering in order to utilise the biochemical potential of microorganisms, plants and parts thereof for the restoration and preservation of the environment and for the sustainable use of resources.</t>
  </si>
  <si>
    <t>The study of the use of plants, microorganisms and their constituent molecular and biochemical components for use in potentially large-scale applications in industry.</t>
  </si>
  <si>
    <t>The study of the use of plant-based biological processes for the production of materials and services.</t>
  </si>
  <si>
    <t>The study of the systems and processes used in the manipulation and amplification of sound. Includes the recording of sound and/or music.</t>
  </si>
  <si>
    <t>(CAH10-02-06) others in technology</t>
  </si>
  <si>
    <t>The study of technical responses to emergencies and disasters.</t>
  </si>
  <si>
    <t>The study of the optimal methods of mass distribution services.</t>
  </si>
  <si>
    <t>The study of the systems and processes used in the manufacture of musical instruments.</t>
  </si>
  <si>
    <t>The study of the processes involved in navigation.</t>
  </si>
  <si>
    <t>The study of the processing, storage and production of paper and paper-based materials.</t>
  </si>
  <si>
    <t>The study of the systemic structure of computer systems.</t>
  </si>
  <si>
    <t>(CAH11-01-01) computer science</t>
  </si>
  <si>
    <t>The study of computer network systems and computer communications techniques/protocols.</t>
  </si>
  <si>
    <t>The study of the design and application of electronic computer systems, including computer architectures, software and systems design.</t>
  </si>
  <si>
    <t>The study of high-performance computing using supercomputers and clusters to solve advanced computational problems.</t>
  </si>
  <si>
    <t>The study, design and application of principles and techniques aimed at optimising the interaction between computer systems and their human users.</t>
  </si>
  <si>
    <t>The study of the area of computer science concerned with the computer controlled delivery of information in a variety of forms, including text, pictures, video, graphics and animation. Often associated with information presentation on the Internet.</t>
  </si>
  <si>
    <t>The study of software which is designed to facilitate the efficient co-ordination and use of system components.</t>
  </si>
  <si>
    <t>The study of simultaneous calculations for complex computations.</t>
  </si>
  <si>
    <t>The study of the theory and practice of computer science and computer systems, and the design, implementation and operation of technological information systems and services.</t>
  </si>
  <si>
    <t>(CAH11-01-02) information technology</t>
  </si>
  <si>
    <t>The study of the application of computers and telecommunications equipment to store, retrieve, transmit and manipulate data, often in the context of a business or other enterprise.</t>
  </si>
  <si>
    <t>The study of internet-related computing including Cloud Computing.</t>
  </si>
  <si>
    <t>The study of the application of computer-based technologies and services to biological, biomedical, and biotechnology research.</t>
  </si>
  <si>
    <t>(CAH11-01-03) information systems</t>
  </si>
  <si>
    <t>The study of the management of computer systems which capture, process and transmit data.</t>
  </si>
  <si>
    <t>The study, design or application of information systems which act as structured repositories for large amounts of information.</t>
  </si>
  <si>
    <t>The study and design of systems for information capture, processing and use in healthcare.</t>
  </si>
  <si>
    <t>The study of the modelling of information flows within an organisation and how these flows can be optimised and incorporated into the design of a large-scale computer system.</t>
  </si>
  <si>
    <t>The study of digitally-based products and systems within manufactured goods, including telematic devices, human interfaces and reasoning for computing systems.</t>
  </si>
  <si>
    <t>The study of the principles and methodologies for the capture, representation, storage and application of human knowledge in a computer system.</t>
  </si>
  <si>
    <t>The study of standard methodologies for the design of large-scale computer systems.</t>
  </si>
  <si>
    <t>The study and development of techniques for inspecting, correcting and verifying information systems.</t>
  </si>
  <si>
    <t>The study of topics around denying access to unauthorised users to computer and information systems, detecting vulnerabilities through ethical hacking and penetration testing and managing the overall information security process. It investigates security threats and resolutions of them.</t>
  </si>
  <si>
    <t>(CAH11-01-04) software engineering</t>
  </si>
  <si>
    <t>Programming using object-oriented programming languages and environments.</t>
  </si>
  <si>
    <t>The study of the conversion of designs into computer instruction sets in order to satisfy the requirements of specific operational problems.</t>
  </si>
  <si>
    <t>The study of the principles of engineering as they apply to the systematic collection, defining, processing and management of descriptions of desired characteristics for a product, service or system.</t>
  </si>
  <si>
    <t>The study of techniques and principles for the design, construction, testing and maintenance of computer programs to satisfy the requirements of specific operational problems.</t>
  </si>
  <si>
    <t>The study of principles and techniques for the computer-based simulation and modelling of intelligent animal behaviour patterns.</t>
  </si>
  <si>
    <t>(CAH11-01-05) artificial intelligence</t>
  </si>
  <si>
    <t>The study and development of the processes involved in acquiring knowledge.</t>
  </si>
  <si>
    <t>The study and development of digital image perception.</t>
  </si>
  <si>
    <t>The study and development of techniques whereby machines may gain knowledge through experience, deduction or reasoning.</t>
  </si>
  <si>
    <t>The study of principles and techniques for the computer-based modelling and simulation of the human use of language.</t>
  </si>
  <si>
    <t>The study of computer-based hardware and software constructs which aim to model and simulate the salient features of animal nervous systems.</t>
  </si>
  <si>
    <t>The study of techniques associated with the creation of computer generated visual effects for use in static or moving imagery.</t>
  </si>
  <si>
    <t>(CAH11-01-06) computer games and animation</t>
  </si>
  <si>
    <t>The study of the methods and techniques used to create video, computer and other electronic games.</t>
  </si>
  <si>
    <t>The study of the use of artistic and visual communication techniques in the design and production of computer games.</t>
  </si>
  <si>
    <t>The study of art, visual design and graphics in the design and production of video, computer and other electronic games.</t>
  </si>
  <si>
    <t>The study of the architectures, coding techniques and software development methods used in the creation of video, computer and other electronic games.</t>
  </si>
  <si>
    <t>The study of how computers are used with business, including the basic skills of designing and building computer systems, and the development of the use of IT in any business.</t>
  </si>
  <si>
    <t>(CAH11-01-07) business computing</t>
  </si>
  <si>
    <t>The study, design or application of computer systems which capture, process and transmit information in the context of a business organisation.</t>
  </si>
  <si>
    <t>The study of the practical application of computing to the commercial world, including e-commerce, information systems and computer consultancy.</t>
  </si>
  <si>
    <t>The study of commercial activity delivered through electronic means.</t>
  </si>
  <si>
    <t>The study of the application of practical and professional computer science skills of analysis, design and development to specific computing topics, such as computer games development, computer security and forensics, business and systems analysis, multimedia, geographical information systems.</t>
  </si>
  <si>
    <t>(CAH11-01-08) others in computing</t>
  </si>
  <si>
    <t>The application of scientific investigation and analysis techniques in gathering, preserving and evaluating evidence from computer devices, so that it is suitable for presentation in courts of law.</t>
  </si>
  <si>
    <t>The study of how technical computation methods interact with and support the media industries, with particular application to audio and visual media, and systems in arts, music, film, computer and video games and other digital media.</t>
  </si>
  <si>
    <t>The systematic study of the spatial distribution and interrelationships of people, natural resources, plant and animal life.</t>
  </si>
  <si>
    <t>(CAH12-01-01) geography (non-specific)</t>
  </si>
  <si>
    <t>The study of the geographical distribution of flora and fauna.</t>
  </si>
  <si>
    <t>(CAH12-01-02) physical geographical sciences</t>
  </si>
  <si>
    <t>The study of the modelling and analysis of current and past climate variability and causes of change on all timescales. Includes the understanding and modelling of future climate change, the detection and attribution of past change and the prediction of impacts of climate change on the environment</t>
  </si>
  <si>
    <t>The study of the relationship between natural and human environments.</t>
  </si>
  <si>
    <t>The study of the processes determining the topography of the Earth's crust.</t>
  </si>
  <si>
    <t>The study of the origins, processes of formation, characteristics and impacts of glacial, ice cap, shelf ice and sea ice features.</t>
  </si>
  <si>
    <t>The study of bodies of water, their distribution and sources.</t>
  </si>
  <si>
    <t>The study of the preparation and production of maps and/or charts.</t>
  </si>
  <si>
    <t>The geographical study of coastal and marine regions.</t>
  </si>
  <si>
    <t>The spatially-related study of natural features of the earth.</t>
  </si>
  <si>
    <t>The study of the rock systems of the most recent geological period.</t>
  </si>
  <si>
    <t>The study of the properties of soils and the processes involved in their formation and distribution.</t>
  </si>
  <si>
    <t>The study of agricultural influences on populations and the environment.</t>
  </si>
  <si>
    <t>(CAH12-01-03) human geography</t>
  </si>
  <si>
    <t>The study of the influence of beliefs and value systems on populations and the environment.</t>
  </si>
  <si>
    <t>The study of the relationship between economic factors and the distribution and interaction of people with the natural environment.</t>
  </si>
  <si>
    <t>The study of how and why humans interact with the environment, with a focus on the application of scientific principles and management techniques to real-life environmental problems such as pollution, energy provision and climate change.</t>
  </si>
  <si>
    <t>The statistical study of any kind of human population that changes over time or space.</t>
  </si>
  <si>
    <t>The study of the influence of political factors in the distribution of populations and their effect on the environment.</t>
  </si>
  <si>
    <t>The study of the influence of travel and transport on populations and the environment.</t>
  </si>
  <si>
    <t>The study of the relationship between people and the environment in towns and cities.</t>
  </si>
  <si>
    <t>The study of topics in environmental sciences of commercial or social importance.</t>
  </si>
  <si>
    <t>(CAH12-01-04) environmental sciences</t>
  </si>
  <si>
    <t>The study of the terrestrial, aquatic and atmospheric environment and human interaction with it.</t>
  </si>
  <si>
    <t>The study of monitoring with the intention to reduce the emission and distribution of noxious substances in the environment.</t>
  </si>
  <si>
    <t>The study of fresh and salt water, its use commercially, domestically and recreationally.</t>
  </si>
  <si>
    <t>The study of the collection, transmission, processing and use of geographical data using information technology.</t>
  </si>
  <si>
    <t>(CAH12-01-05) others in geographical studies</t>
  </si>
  <si>
    <t>The study of topographic and geomatic data surveying carried out over a distance.</t>
  </si>
  <si>
    <t>The study of the design of buildings for human activity, taking into account both internal and external environmental factors.</t>
  </si>
  <si>
    <t>(CAH13-01-01) architecture</t>
  </si>
  <si>
    <t>The theory and practice of advanced techniques and new materials in architectural design and construction.</t>
  </si>
  <si>
    <t>The study of the design, construction and erection of buildings. Combines design creativity with technical competence.</t>
  </si>
  <si>
    <t>The study of the principles of engineering as they apply to everything inside a building which makes it safe and comfortable to be in.</t>
  </si>
  <si>
    <t>(CAH13-01-02) building</t>
  </si>
  <si>
    <t>The study of techniques for the analysis of a building's performance from design and construction, through to maintenance and repair.</t>
  </si>
  <si>
    <t>The study of building design and its relationship with construction.</t>
  </si>
  <si>
    <t>The study of the repair, restoration and preservation of old or damaged and/or culturally significant buildings including conservation technology.</t>
  </si>
  <si>
    <t>The study of scientific, mathematical and management principles as they apply to the planning, design, and building of facilities and structures.</t>
  </si>
  <si>
    <t>The multidisciplinary study of how the implementation of building solutions relates to investment in, and the ownership, use, development, management, maintenance and improvement of land, buildings and facilities in the context of identifiable physical, urban, rural or maritime parameters.</t>
  </si>
  <si>
    <t>The study of the implementation of construction projects to the client's specification from inception to completion.</t>
  </si>
  <si>
    <t>The practical and theoretical study of property that is to be improved or altered in some way from its original purpose, or to be modernised or expanded within its current purpose.</t>
  </si>
  <si>
    <t>The study of the techniques involved in the valuation and auctioneering of property.</t>
  </si>
  <si>
    <t>The study of the financial management, project management and commercial management of construction projects.</t>
  </si>
  <si>
    <t>The study of the design, construction and management of public and private gardens.</t>
  </si>
  <si>
    <t>(CAH13-01-03) landscape design</t>
  </si>
  <si>
    <t>The study of the planning, design, construction and management of large land-based spaces and scenery within the context of human activity in the urban, domestic or natural environment.</t>
  </si>
  <si>
    <t>The planning and management of the built and natural environment as landscape.</t>
  </si>
  <si>
    <t>The study of the development and management of housing projects in the private and social sectors and in land use planning.</t>
  </si>
  <si>
    <t>(CAH13-01-04) planning (urban, rural and regional)</t>
  </si>
  <si>
    <t>The study of the interaction between town and country land use.</t>
  </si>
  <si>
    <t>The study of the planning of the infrastructure, development and management of settlement in the country.</t>
  </si>
  <si>
    <t>The study of the development and management of transportation systems.</t>
  </si>
  <si>
    <t>The study of the planning of the infrastructure and development of settlements, including new towns and the management of change.</t>
  </si>
  <si>
    <t>The study of the interaction of the planning process and management policies on the built environment.</t>
  </si>
  <si>
    <t>The study of human culture through a range of disciplines that are critical or speculative, rather than scientific, thinking, including archaeology, classical studies, history, languages, literature and area studies, philosophy and religious studies, visual and performing arts.</t>
  </si>
  <si>
    <t>(CAH14-01-01) humanities (non-specific)</t>
  </si>
  <si>
    <t>The interdisciplinary study of topics within the humanities, as well as social, natural and formal sciences.</t>
  </si>
  <si>
    <t>(CAH14-01-02) liberal arts (non-specific)</t>
  </si>
  <si>
    <t>The study of the application of approaches and techniques from the range of social science disciplines to real world problems.</t>
  </si>
  <si>
    <t>(CAH15-01-01) social sciences (non-specific)</t>
  </si>
  <si>
    <t>The study of society and the manner in which people behave and influence the world around us. Social science covers a broad range of disciplines that can help explain how our own society works.</t>
  </si>
  <si>
    <t>The study of the application of sociological principles and techniques to particular social institutions or types of social relationship.</t>
  </si>
  <si>
    <t>(CAH15-01-02) sociology</t>
  </si>
  <si>
    <t>The systematic study of crime, criminal behaviour, causes and prevention.</t>
  </si>
  <si>
    <t>The study of the sociological influence of disability.</t>
  </si>
  <si>
    <t>The study of the sociological influence of ethnicity.</t>
  </si>
  <si>
    <t>The study of the sociological influence of gender.</t>
  </si>
  <si>
    <t>The interdisciplinary study of the social, psychological, health and biological aspects of ageing.</t>
  </si>
  <si>
    <t>The study of the role and influence of men in society.</t>
  </si>
  <si>
    <t>The study of the sociological dimensions of politics.</t>
  </si>
  <si>
    <t>The study of the sociological influence of religion.</t>
  </si>
  <si>
    <t>The study of the concept of social behaviour.</t>
  </si>
  <si>
    <t>The study of the interrelationship between sociological and economic factors.</t>
  </si>
  <si>
    <t>The systematic study of human social institutions and social relationships.</t>
  </si>
  <si>
    <t>The study of legal phenomena from a social and inter-disciplinary perspective bridging the divide between law, sociology, social policy and economics.</t>
  </si>
  <si>
    <t>The study of the influence of new scientific and technological developments on society.</t>
  </si>
  <si>
    <t>The study of the conceptualisation and role of the victim within the criminal justice system.</t>
  </si>
  <si>
    <t>The study of the role and influence of women in society.</t>
  </si>
  <si>
    <t>The study of policies implemented by local and central governments to influence and support criminal justice in society.</t>
  </si>
  <si>
    <t>(CAH15-01-03) social policy</t>
  </si>
  <si>
    <t>The study of policies implemented by local and central governments to provide for the educational needs of society.</t>
  </si>
  <si>
    <t>The study of policies implemented by local and central governments to influence the public health of societies.</t>
  </si>
  <si>
    <t>The study of the policies of international institutions which are designed to modify the balance of sociological factors.</t>
  </si>
  <si>
    <t>The study of policies implemented by local and central governments to influence sociological factors.</t>
  </si>
  <si>
    <t>The study of policies implemented by local and central governments to uphold and defend the structure and authority of the state.</t>
  </si>
  <si>
    <t>The study of the policies of institutions which are designed to modify the balance of sociological factors.</t>
  </si>
  <si>
    <t>The study of policies implemented by local and central governments to provide for the transportation needs of society.</t>
  </si>
  <si>
    <t>The study of policies implemented by local and central governments to provide support for vulnerable and under-privileged members of society.</t>
  </si>
  <si>
    <t>The comparative study of human beings, their antecedents and related primates, and their cultural behaviour and institutions.</t>
  </si>
  <si>
    <t>(CAH15-01-04) anthropology</t>
  </si>
  <si>
    <t>The study of the analysis of human remains for the medicolegal purposes of establishing identity.</t>
  </si>
  <si>
    <t>The study of the branch of anthropology that deals with physical and biological factors in societies.</t>
  </si>
  <si>
    <t>The study of the branch of anthropology that deals with social phenomena such as kinship systems or beliefs.</t>
  </si>
  <si>
    <t>Focuses on the systematic study of the economic development process and its application to the problems of specific countries and regions in Africa.</t>
  </si>
  <si>
    <t>(CAH15-01-05) development studies</t>
  </si>
  <si>
    <t>Focuses on the systematic study of the economic development process and its application to the problems of specific countries and regions in the Americas.</t>
  </si>
  <si>
    <t>The systematic study of the economic development process and its application to the problems of specific countries and regions.</t>
  </si>
  <si>
    <t>The interdisciplinary study of systems of meaning, practices and institutions in societies, how they are distributed along axes of social division, such as disability, class, ethnicity, gender, nationality, and sexuality, and how different social groups may make use of cultural texts and products in the construction of social and cultural realities, cultural maps and frames of reference.</t>
  </si>
  <si>
    <t>(CAH15-01-06) cultural studies</t>
  </si>
  <si>
    <t>The study of the application of economic principles and analytical techniques in the area of agriculture.</t>
  </si>
  <si>
    <t>(CAH15-02-01) economics</t>
  </si>
  <si>
    <t>The study of the application of economic principles and analytical techniques to the study of particular industries, activities or the exploitation of particular resources.</t>
  </si>
  <si>
    <t>The study of the application of economic theory to business decision making, matching economic principles to their uses and limitations in a business context.</t>
  </si>
  <si>
    <t>The study of the systematic mathematical and statistical analysis of economic phenomena and problems.</t>
  </si>
  <si>
    <t>The study of the application of economic principles and analytical techniques in the area of government policy.</t>
  </si>
  <si>
    <t>The study of economic systems based upon particular doctrines.</t>
  </si>
  <si>
    <t>The systematic study of the production, conservation and allocation of resources in conditions of scarcity, together with the organisational frameworks related to these processes.</t>
  </si>
  <si>
    <t>The study of the application of economic principles and analytical techniques in the area of finance.</t>
  </si>
  <si>
    <t>The systematic study and analysis of international commercial behaviour and trade policy.</t>
  </si>
  <si>
    <t>The study of the economic environment within which firms and individuals may operate.</t>
  </si>
  <si>
    <t>The study of the branch of economics concerned with particular commodities, firms or individuals and the economic relationships between them.</t>
  </si>
  <si>
    <t>The study of the political doctrine that advocates the abolition of central authority in order to allow a natural social order to develop.</t>
  </si>
  <si>
    <t>(CAH15-03-01) politics</t>
  </si>
  <si>
    <t>The comparative study of differing political structures, political functions and political theories.</t>
  </si>
  <si>
    <t>The study of the political doctrine that emphasises the need for ordered control of society through the organisation of the state and the upholding of existing traditions and values.</t>
  </si>
  <si>
    <t>The study of the system of government based on the consent of the governed.</t>
  </si>
  <si>
    <t>The study of the political doctrine that believes that human life can only be understood in the context of the natural world and that progress lies in the preservation of the natural environment.</t>
  </si>
  <si>
    <t>The study of the structures, functions and theories of politics within the European Union.</t>
  </si>
  <si>
    <t>Study of the political doctrine that emphasises the dominance and the hierarchical authoritarian organisation of the state.</t>
  </si>
  <si>
    <t>The study of the political doctrine that highlights and attempts to reverse any inequalities in society based on gender differences.</t>
  </si>
  <si>
    <t>The study of political structures, functions and theories among the international community.</t>
  </si>
  <si>
    <t>The study of the interaction between members of the international community.</t>
  </si>
  <si>
    <t>The study of the relationships between nations, cultures and individuals across the regions of the globe, including political, economic, developmental, environmental, cultural and security issues.</t>
  </si>
  <si>
    <t>Study of the political doctrine that emphasises the freedom of the individual and individual rights while minimising the need for external constraints.</t>
  </si>
  <si>
    <t>Political doctrine that promotes the self-determination of the nation.</t>
  </si>
  <si>
    <t>The study of activities related to the institution of the state and the machinery of government or the method through which social conflict is expressed and attempts to resolve conflict are made.</t>
  </si>
  <si>
    <t>The study of the functions and structure of those bodies concerned with the administrative duties of government.</t>
  </si>
  <si>
    <t>The study of how to deliver state funded services effectively and efficiently, including the decision-making processes of managers and policymakers working in the public sector.</t>
  </si>
  <si>
    <t>The study of the political doctrine that espouses social organisation of society based on co-operation, collectivism, egalitarianism and the communal ownership of the means of production.</t>
  </si>
  <si>
    <t>The study of strategies designed to promote and defend the autonomy and interests of a country within the international community.</t>
  </si>
  <si>
    <t>The study of the structure and function of the UK system of government.</t>
  </si>
  <si>
    <t>The interdisciplinary study of violent conflict between political entities, its impact, resolution, and avoidance.</t>
  </si>
  <si>
    <t>The study of voluntary sector services aimed at the support of victims and/or provision to offenders.</t>
  </si>
  <si>
    <t>(CAH15-04-01) social work</t>
  </si>
  <si>
    <t>The study of Social Work services aimed at support of vulnerable/under-privileged people within particular communities in society.</t>
  </si>
  <si>
    <t>The study of the provision of services aimed at supervising criminal offenders and supporting their rehabilitation into society following punishment.</t>
  </si>
  <si>
    <t>The study of policy, theory and practice of non-medical services and support that help people lead an active life and do the everyday things that many of us take for granted.</t>
  </si>
  <si>
    <t>The study of the organised means of providing basic support services for vulnerable/under-privileged individuals and/or groups.</t>
  </si>
  <si>
    <t>The study of social work services aimed at support of vulnerable/under-privileged youths in society.</t>
  </si>
  <si>
    <t>The study of social work services aimed at support of vulnerable/under-privileged children in society.</t>
  </si>
  <si>
    <t>(CAH15-04-02) childhood and youth studies</t>
  </si>
  <si>
    <t>The interdisciplinary study of the development of children and young people, including policies, practices and issues affecting them.</t>
  </si>
  <si>
    <t>The interdisciplinary study of the development of children, including policies, practices and issues affecting them.</t>
  </si>
  <si>
    <t>The study of sociological, social policy, psychological and educational perspectives related to children aged 0-5.</t>
  </si>
  <si>
    <t>The study of the theory and practice of delivery of services for people with needs relating to illness, wellbeing, relationships and activities in the community, including the ethical, legal, social, economic and political factors that influence provision and delivery.</t>
  </si>
  <si>
    <t>(CAH15-04-03) health studies</t>
  </si>
  <si>
    <t>The study of Social Work services aimed at support of the health and welfare of vulnerable/under-privileged individuals and/or groups.</t>
  </si>
  <si>
    <t>The multidisciplinary study of the physical and mental welfare of human beings in their social and cultural context.</t>
  </si>
  <si>
    <t>The study of the features and ideas involved in a legal system as it refers to commercial organisations, including its major concepts, values, principles and rules, its relevant legal institutions and procedures.</t>
  </si>
  <si>
    <t>(CAH16-01-01) law</t>
  </si>
  <si>
    <t>The study of different legal structures and systems.</t>
  </si>
  <si>
    <t>The study of the definition and application of criminal law.</t>
  </si>
  <si>
    <t>The study of mediation, investigative and adjudicative approaches, and complaint handling with a focus on disputes between individuals and powerful organisations.</t>
  </si>
  <si>
    <t>The study of the Law of England.</t>
  </si>
  <si>
    <t>The study of European law.</t>
  </si>
  <si>
    <t>The science or philosophy of law.</t>
  </si>
  <si>
    <t>The study of the features and ideas involved in a legal system, including its major concepts, values, principles and rules, its main legal institutions and procedures, and the relevant social, economic, political, historical, philosophical, ethical, cultural and environmental contexts in which the law operates.</t>
  </si>
  <si>
    <t>The study of the duties and requirements of legal representation.</t>
  </si>
  <si>
    <t>The study of the law relating to the practice of medicine.</t>
  </si>
  <si>
    <t>The study of the law of Northern Ireland.</t>
  </si>
  <si>
    <t>The study of forensic investigative skills, knowledge of criminal and other related law, appreciation of mental health and wider understanding of the social context in which policing is conducted.</t>
  </si>
  <si>
    <t>The study of the definition and application of private law.</t>
  </si>
  <si>
    <t>The study of the law of property.</t>
  </si>
  <si>
    <t>The study of the law governing countries beyond the boundaries of the European Union.</t>
  </si>
  <si>
    <t>The study of the definition and application of public law.</t>
  </si>
  <si>
    <t>The study of the law of Scotland.</t>
  </si>
  <si>
    <t>The study of civil wrongs and injuries.</t>
  </si>
  <si>
    <t>The study of planning, organising, directing, and controlling the functions and processes of an organisation. Includes management theory, human resources management, accounting, purchasing and logistics, organisation and production, marketing, and business decision-making.</t>
  </si>
  <si>
    <t>(CAH17-01-01) business and management (non-specific)</t>
  </si>
  <si>
    <t>The study of organisations and the environment in which they operate.</t>
  </si>
  <si>
    <t>(CAH17-01-02) business studies</t>
  </si>
  <si>
    <t>The study of organisations and their operations within Europe.</t>
  </si>
  <si>
    <t>The study of organisations and their operations throughout the world.</t>
  </si>
  <si>
    <t>The study of the development, buying, selling, appraisal and management of land, including policy, law, investment, marketing, management, leasing and rental business.</t>
  </si>
  <si>
    <t>The study of the use of promotional displays, whether presented orally or visually, in order to sell items and services or to publicise events.</t>
  </si>
  <si>
    <t>(CAH17-01-03) marketing</t>
  </si>
  <si>
    <t>The study of the way an organisation is perceived by its members and the public. Includes the impact of promotional displays in order subliminally to recall a particular company or product.</t>
  </si>
  <si>
    <t>The study of food products and their preparation to attract consumers.</t>
  </si>
  <si>
    <t>The study of the techniques involved in marketing goods or services to other countries or cultures.</t>
  </si>
  <si>
    <t>The study of techniques involved in the identification, definition and research of markets for an organisation's products or services.</t>
  </si>
  <si>
    <t>The study of techniques involved in the management of an organisation's relationship with its customers and the world at large.</t>
  </si>
  <si>
    <t>The study of the organisation of branding, pricing and promotion of the spectrum of musical products and services.</t>
  </si>
  <si>
    <t>The study of the techniques involved in the promotion and advertising of an organisation or an organisation's products.</t>
  </si>
  <si>
    <t>The study of the techniques involved in the management of a sales function within an organisation.</t>
  </si>
  <si>
    <t>The specific techniques involved in the planning and management of change within an organisation.</t>
  </si>
  <si>
    <t>(CAH17-01-04) management studies</t>
  </si>
  <si>
    <t>The study of techniques for creative problem solving and the management of creativity in others.</t>
  </si>
  <si>
    <t>The study of the techniques for managing emergencies and disasters.</t>
  </si>
  <si>
    <t>An interdisciplinary field devoted to the coordination of space, infrastructure, people and organization, often associated with the administration of office blocks, arenas, schools, sporting complexes, convention centres, shopping complexes, hospitals, hotels, and so on.</t>
  </si>
  <si>
    <t>The study of the specific techniques required for the management of specific types of institutions.</t>
  </si>
  <si>
    <t>The techniques involved in the management of land.</t>
  </si>
  <si>
    <t>Study of skills required to assume a future leadership position, may include psychology, writing, negotiation, finance, ethical decision making, logic, organizational behaviour, human resource management, personal skills; managing individuals and teams.</t>
  </si>
  <si>
    <t>The study of the personnel and administration necessary for the efficient organisation of an education establishment.</t>
  </si>
  <si>
    <t>The study of managing organisations.</t>
  </si>
  <si>
    <t>The techniques involved in the development of an organisation's physical and human resources, structure and culture.</t>
  </si>
  <si>
    <t>The study of the techniques specific to the planning, managing and monitoring of projects.</t>
  </si>
  <si>
    <t>The study of the techniques involved in the management of buildings and other structures.</t>
  </si>
  <si>
    <t>The study of techniques involved in the management of retail outlets.</t>
  </si>
  <si>
    <t>The study of the systematic process of understanding, evaluating and addressing risks to maximise the chances of objectives being achieved and ensuring organisations, individuals and communities are sustainable.</t>
  </si>
  <si>
    <t>The study of the organisation and management of salons.</t>
  </si>
  <si>
    <t>The study of the techniques involved in the formation and implementation of a strategy within an organisation.</t>
  </si>
  <si>
    <t>The study of issues relating to health and safety in the workplace.</t>
  </si>
  <si>
    <t>(CAH17-01-05) human resource management</t>
  </si>
  <si>
    <t>The study of risk in health and safety situations, includes safety risks, health care risks such as cancer risk and also public policy planning with respect to health and safety risks.</t>
  </si>
  <si>
    <t>The specific techniques involved in the management and development of an organisation's human resources.</t>
  </si>
  <si>
    <t>The study of the specific techniques involved in the development of an organisation's human resources.</t>
  </si>
  <si>
    <t>The study of the planning, administration and running of public or social occasions, such as conferences, shows and visits.</t>
  </si>
  <si>
    <t>(CAH17-01-06) tourism, transport and travel</t>
  </si>
  <si>
    <t>The study of the provision of food, drink and accommodation in a service context.</t>
  </si>
  <si>
    <t>The study of the hospitality industry and its management.</t>
  </si>
  <si>
    <t>The study of business with relation to management of food and drink operations, front office and customer service, in hospitality businesses worldwide.</t>
  </si>
  <si>
    <t>The study of the nature, provision and impact of recreation and leisure and their management and development.</t>
  </si>
  <si>
    <t>The study of the organisation and management of spas.</t>
  </si>
  <si>
    <t>The study of management theories, concepts and principles of practice in the context of sport industries, organisations and initiatives.</t>
  </si>
  <si>
    <t>The study of UK and international tourism.</t>
  </si>
  <si>
    <t>The study of the management of tourism.</t>
  </si>
  <si>
    <t>The study of the travel and tourism industries, including structure, regulation, distribution methods, the impact and development of tourism and its impact.</t>
  </si>
  <si>
    <t>The specific study of the travel industry, its structure, regulation and distribution methods.</t>
  </si>
  <si>
    <t>The study of the application of mathematical and statistical concepts to the assessment and management of financial risk.</t>
  </si>
  <si>
    <t>(CAH17-01-07) finance</t>
  </si>
  <si>
    <t>The study of the banking industry.</t>
  </si>
  <si>
    <t>The study of financial systems, regulations and reporting.</t>
  </si>
  <si>
    <t>The study of the management of money, capital and credit.</t>
  </si>
  <si>
    <t>The study of the risks involved in the handling of money, capital and credit.</t>
  </si>
  <si>
    <t>The study of the insurance industry and the techniques used therein.</t>
  </si>
  <si>
    <t>The study of the investment industry and the techniques used therein.</t>
  </si>
  <si>
    <t>The study of the rules and operations of taxation systems.</t>
  </si>
  <si>
    <t>The study of the provision and analysis of financial information for a variety of decision-making, accountability, managerial, regulatory and resource allocation purposes.</t>
  </si>
  <si>
    <t>(CAH17-01-08) accounting</t>
  </si>
  <si>
    <t>The study of the process of, and systems used in, producing financial statements, and how they affect, and are affected by, individuals, organisations, markets, society and the environment.</t>
  </si>
  <si>
    <t>The study of techniques involved in auditing financial accounts.</t>
  </si>
  <si>
    <t>The techniques involved in recording financial information within organisations.</t>
  </si>
  <si>
    <t>The study of specific techniques involved in explaining and disclosing transactions involving money, capital and credit.</t>
  </si>
  <si>
    <t>The study of the application of cost and management accounting techniques within organisations.</t>
  </si>
  <si>
    <t>The study of the application of accounting techniques that are specific to public sector organisations.</t>
  </si>
  <si>
    <t>The study of the skills involved in organising and running an office, its personnel and processes.</t>
  </si>
  <si>
    <t>(CAH17-01-09) others in business and management</t>
  </si>
  <si>
    <t>Study of shorthand writing and its transcription back into standard orthography.</t>
  </si>
  <si>
    <t>The study of holistic approaches to complex problems, to consideration of the roles other people play and to assessing how all the different components within that situation are related.</t>
  </si>
  <si>
    <t>The study of the professional administration of archive resources and services. Includes the collecting and cataloguing of information.</t>
  </si>
  <si>
    <t>(CAH18-01-01) information services</t>
  </si>
  <si>
    <t>The study of the administration of museum resources and services.</t>
  </si>
  <si>
    <t>The study of the specification, use, processing, analysis and availability of data within its context.</t>
  </si>
  <si>
    <t>The study of the administration of information resources and services, including the collection, sorting and ordering of data and information.</t>
  </si>
  <si>
    <t>The training of professional library staff in the administration of library resources and services.</t>
  </si>
  <si>
    <t>The study of museums, their history, collections, practices and social roles.</t>
  </si>
  <si>
    <t>The study of creating, promoting and maintaining a favourable image among the public towards an individual or organisation.</t>
  </si>
  <si>
    <t>(CAH18-01-02) publicity studies</t>
  </si>
  <si>
    <t>The study of the transmission of information and/or knowledge. Includes study of the techniques of attracting attention.</t>
  </si>
  <si>
    <t>The study of the production, distribution and sale of information by electronic means.</t>
  </si>
  <si>
    <t>(CAH18-01-03) publishing</t>
  </si>
  <si>
    <t>The study of the production and distribution of information via the internet.</t>
  </si>
  <si>
    <t>The study of the production, distribution and sale of information made available by printed, electronic or other means.</t>
  </si>
  <si>
    <t>The study of reporting, photographing and editing news stories for all types of broadcast media.</t>
  </si>
  <si>
    <t>(CAH18-01-04) journalism</t>
  </si>
  <si>
    <t>The study of reporting, photographing and editing news stories.</t>
  </si>
  <si>
    <t>Writing text reports for newspapers, magazines and websites. Writing features, interviews and reviews. Taking, editing and publishing still images online. Filming, editing and publishing video reports. Recording, editing and publishing audio reports including podcasts.</t>
  </si>
  <si>
    <t>The study of human communication through electronic media.</t>
  </si>
  <si>
    <t>(CAH18-01-05) media studies</t>
  </si>
  <si>
    <t>The study of communication between people through film, concentrating on business, management and financial aspects and not on the production of the artwork and ideas themselves.</t>
  </si>
  <si>
    <t>The study of communication between people through broadcasting, cinema, the press and by electronic means.</t>
  </si>
  <si>
    <t>The study of the technologies, systems, techniques and professional practice in the creation of works using sound, images and/or the written word.</t>
  </si>
  <si>
    <t>The study of the communication between people through paper-based media, concentrating on business, management and financial aspects and not on the printing and technical expertise.</t>
  </si>
  <si>
    <t>The study of communication between people through radio, concentrating on business, management and financial aspects and not on the production of the artwork and ideas themselves.</t>
  </si>
  <si>
    <t>The study of communication between people through television, concentrating on business, management and financial aspects and not on the production of the artwork and ideas themselves.</t>
  </si>
  <si>
    <t>The study of English language and literature.</t>
  </si>
  <si>
    <t>(CAH19-01-01) English studies (non-specific)</t>
  </si>
  <si>
    <t>The study of the structure and acquisition of English from the point of view of a non-native speaker. Includes pronunciation and articulation.</t>
  </si>
  <si>
    <t>(CAH19-01-02) English language</t>
  </si>
  <si>
    <t>The study of the history, grammar and use of English. Includes pronunciation and articulation.</t>
  </si>
  <si>
    <t>The study of Anglophone literatures from South Asia, South America, Africa and the Caribbean, and forms of colonial and neo-colonial experience represented in these literary traditions. This may include the writings of the diasporas associated with those areas. Includes the use of techniques of literary analysis and interpretation.</t>
  </si>
  <si>
    <t>(CAH19-01-03) literature in English</t>
  </si>
  <si>
    <t>The study of texts originally written in English.</t>
  </si>
  <si>
    <t>The study of texts originally written in English between 1200 and 1700.</t>
  </si>
  <si>
    <t>The study of texts originally written in English between 1700 and 1900.</t>
  </si>
  <si>
    <t>The study of literature originally written by Scottish authors. Includes the use of techniques of literary analysis and interpretation.</t>
  </si>
  <si>
    <t>The study of the literary works of Bob Dylan (born Robert Allen Zimmerman, May 24, 1941)</t>
  </si>
  <si>
    <t>(CAH19-01-04) studies of specific authors</t>
  </si>
  <si>
    <t>The study of the literary works of George Gordon Byron, 6th Baron Byron ("Lord Byron" 22 January 1788 __ 19 April 1824)</t>
  </si>
  <si>
    <t>The study of the literary works of Charles John Huffam Dickens (7 February 1812 __ 9 June 1870)</t>
  </si>
  <si>
    <t>The study of the literary works of Geoffrey Chaucer (c. 1343 __ 25 October 1400)</t>
  </si>
  <si>
    <t>The study of the literary works of Christopher Marlowe (26 February 1564 __ 30 May 1593)</t>
  </si>
  <si>
    <t>The study of the literary works of David Herbert Richards Lawrence (11 September 1885 __ 2 March 1930)</t>
  </si>
  <si>
    <t>The study of the literary works of Dylan Marlais Thomas (27 October 1914 __ 9 November 1953)</t>
  </si>
  <si>
    <t>The study of the literary works of John Maxwell "J. M." Coetzee (9 February 1940)</t>
  </si>
  <si>
    <t>The study of the literary works of James Augustine Aloysius Joyce (2 February 1882 __ 13 January 1941)</t>
  </si>
  <si>
    <t>The study of the literary works of Jane Austen (16 December 1775 __ 18 July 1817)</t>
  </si>
  <si>
    <t>The study of the literary works of John Donne (22 January 1572 __ 31 March 1631)</t>
  </si>
  <si>
    <t>The study of the literary works of Joseph Conrad (born J_zef Teodor Konrad Korzeniowski; 3 December 1857 __ 3 August 1924)</t>
  </si>
  <si>
    <t>The study of the literary works of Margaret Eleanor Atwood (November 18, 1939)</t>
  </si>
  <si>
    <t>The study of the literary works of John Milton (1608__1674)</t>
  </si>
  <si>
    <t>The study of the literary works of Oscar Fingal O'Flahertie Wills Wilde (16 October 1854 __ 30 November 1900)</t>
  </si>
  <si>
    <t>The study of the literary works of Philip Arthur Larkin (9 August 1922 __ 2 December 1985)</t>
  </si>
  <si>
    <t>The study of the literary works of Robert Burns (25 January 1759 __ 21 July 1796)</t>
  </si>
  <si>
    <t>The study of the literary works of Robert Louis Balfour Stevenson (13 November 1850 __ 3 December 1894)</t>
  </si>
  <si>
    <t>The study of the literary works of John Ruskin (1819 __ 1900)</t>
  </si>
  <si>
    <t>The study of the literary works of Sir Salman Rushdie (19 June 1947)</t>
  </si>
  <si>
    <t>The study of the literary works of Samuel Barclay Beckett (13 April 1906 __ 22 December 1989)</t>
  </si>
  <si>
    <t>The study of the works of William Shakespeare (1564 - 1616).</t>
  </si>
  <si>
    <t>The study of the literary works of Percy Bysshe Shelley (1792 __ 1822)</t>
  </si>
  <si>
    <t>The study of the literary works of T.S. Eliot (26 September 1888 __ 4 January 1965)</t>
  </si>
  <si>
    <t>The study of the literary works of Thomas Hardy (2 June 1840 __ 11 January 1928)</t>
  </si>
  <si>
    <t>The study of the literary works of Thomas Ruggles Pynchon, Jr. (May 8, 1937)</t>
  </si>
  <si>
    <t>The study of the literary works of Adeline Virginia Woolf (n_e Stephen; 25 January 1882 __ 28 March 1941)</t>
  </si>
  <si>
    <t>The study of the literary works of William Butler Yeats (13 June 1865 __ 28 January 1939)</t>
  </si>
  <si>
    <t>The study of the literary works of Sir Walter Scott, 1st Baronet (15 August 1771 __ 21 September 1832)</t>
  </si>
  <si>
    <t>The study of the literary works of William Wilkie Collins (8 January 1824 __ 23 September 1889)</t>
  </si>
  <si>
    <t>The study of the creation of fictional text.</t>
  </si>
  <si>
    <t>(CAH19-01-05) creative writing</t>
  </si>
  <si>
    <t>The study of/training in the writing of poems.</t>
  </si>
  <si>
    <t>The study of writing as a professional skill.</t>
  </si>
  <si>
    <t>The study of/training in the writing of scripts for theatre, television or motion picture productions.</t>
  </si>
  <si>
    <t>The study of British Sign language, its structure, history, grammar and use. This may include the study of the British deaf community and culture and interpretation between BSL and English. May also include the linguistic study of BSL and comparison with other signed and spoken languages.</t>
  </si>
  <si>
    <t>(CAH19-01-06) others in English studies</t>
  </si>
  <si>
    <t>The study of the history, grammar and use of Scots. Includes pronunciation and articulation.</t>
  </si>
  <si>
    <t>The study of Celtic culture and its literature using the techniques of literary analysis and interpretation. Involves language study and/or comparison between languages.</t>
  </si>
  <si>
    <t>(CAH19-02-01) Celtic studies (non-specific)</t>
  </si>
  <si>
    <t>The study of the history, grammar and use of Gaelic. Includes acquisition, pronunciation and articulation.</t>
  </si>
  <si>
    <t>(CAH19-02-02) Gaelic studies</t>
  </si>
  <si>
    <t>The study of literature originally written in Gaelic.</t>
  </si>
  <si>
    <t>The study of the history, grammar and use of Welsh. Includes acquisition, pronunciation and articulation.</t>
  </si>
  <si>
    <t>(CAH19-02-03) Welsh studies</t>
  </si>
  <si>
    <t>The study of literature originally written in Welsh. Includes the use of techniques of literary analysis and interpretation.</t>
  </si>
  <si>
    <t>The study of Welsh society, culture, languages and literatures._</t>
  </si>
  <si>
    <t>The study of the history, grammar and use of the language of Brittany. Includes acquisition, pronunciation and articulation.</t>
  </si>
  <si>
    <t>(CAH19-02-04) others in Celtic studies</t>
  </si>
  <si>
    <t>The study of the history, grammar and use of Irish Gaelic. Includes acquisition, pronunciation and articulation.</t>
  </si>
  <si>
    <t>The study of literature originally written in Irish. Includes the use of techniques of literary analysis and interpretation.</t>
  </si>
  <si>
    <t>The study of Irish society, culture, languages and literatures.</t>
  </si>
  <si>
    <t>The study of the French language, its structure, history, grammar and use. Includes acquisition, pronunciation and articulation.</t>
  </si>
  <si>
    <t>(CAH19-03-01) French studies</t>
  </si>
  <si>
    <t>The study of French literature using the techniques of literary analysis and interpretation.</t>
  </si>
  <si>
    <t>The study of French society and culture.</t>
  </si>
  <si>
    <t>The study of French society, culture, language and literature.</t>
  </si>
  <si>
    <t>The study of the Danish language, its structure, history, grammar and use. Includes acquisition, pronunciation and articulation.</t>
  </si>
  <si>
    <t>(CAH19-03-02) German and Scandinavian studies</t>
  </si>
  <si>
    <t>The study of Dutch society, culture, language and literature.</t>
  </si>
  <si>
    <t>The study of the German language, its structure, history, grammar and use. Includes acquisition, pronunciation and articulation.</t>
  </si>
  <si>
    <t>The study of literature originally written in the German language using the techniques of literary analysis and interpretation.</t>
  </si>
  <si>
    <t>The study of German society and culture.</t>
  </si>
  <si>
    <t>The study of German society, culture, language and literature._</t>
  </si>
  <si>
    <t>The study of the Norwegian language, its structure, history, grammar and use. Includes acquisition, pronunciation and articulation.</t>
  </si>
  <si>
    <t>The study of Scandinavian literature using the techniques of literary analysis and interpretation.</t>
  </si>
  <si>
    <t>The study of Scandinavian societies, cultures, languages and literatures.</t>
  </si>
  <si>
    <t>The study of the Swedish language, its structure, history, grammar and use. Includes acquisition, pronunciation and articulation.</t>
  </si>
  <si>
    <t>The study of the Italian language, its structure, history, grammar and use. Includes acquisition, pronunciation and articulation.</t>
  </si>
  <si>
    <t>(CAH19-03-03) Italian studies</t>
  </si>
  <si>
    <t>The study of Italian literature using the techniques of literary analysis and interpretation.</t>
  </si>
  <si>
    <t>The study of Italian society and culture.</t>
  </si>
  <si>
    <t>The study of Italian society, culture, language and literature._</t>
  </si>
  <si>
    <t>The study of Brazilian society, culture, and literature and the use of the Portuguese language, specific to its structure, history, grammar and use in Brazil.</t>
  </si>
  <si>
    <t>(CAH19-03-04) Iberian studies</t>
  </si>
  <si>
    <t>The study of Spanish and Portuguese societies, cultures, histories, languages and literatures._</t>
  </si>
  <si>
    <t>The study of the Portuguese language, its structure, history, grammar and use. Includes acquisition, pronunciation and articulation.</t>
  </si>
  <si>
    <t>The study of Portuguese society and culture.</t>
  </si>
  <si>
    <t>The study of the Portuguese language, its structure, history, grammar and use.</t>
  </si>
  <si>
    <t>The study of the Spanish language, its structure, history, grammar and use. Includes acquisition, pronunciation and articulation.</t>
  </si>
  <si>
    <t>The study of Spanish literature using the techniques of literary analysis and interpretation.</t>
  </si>
  <si>
    <t>The study of Spanish society and culture.</t>
  </si>
  <si>
    <t>The study of Spanish societies, cultures, languages and literatures._</t>
  </si>
  <si>
    <t>The study of the Czech language, its structure, history, grammar and use. Includes acquisition, pronunciation and articulation.</t>
  </si>
  <si>
    <t>(CAH19-03-05) Slavic studies</t>
  </si>
  <si>
    <t>The study of Czech society and culture.</t>
  </si>
  <si>
    <t>The study of Czech society, culture, language and literature.</t>
  </si>
  <si>
    <t>The study of the Polish language, its structure, history, grammar and use. Includes acquisition, pronunciation and articulation.</t>
  </si>
  <si>
    <t>The study of Polish society and culture.</t>
  </si>
  <si>
    <t>The study of Polish society, culture, language and literature._</t>
  </si>
  <si>
    <t>The study of Russian and East European society and culture.</t>
  </si>
  <si>
    <t>The study of Russian and East European societies, cultures, languages and literatures.</t>
  </si>
  <si>
    <t>The study of the Russian language varieties, their structure, history, grammar and use. Includes acquisition, pronunciation and articulation.</t>
  </si>
  <si>
    <t>The study of Russian literature using the techniques of literary analysis and interpretation.</t>
  </si>
  <si>
    <t>The study of Russian society and culture.</t>
  </si>
  <si>
    <t>The study of Russian society, cultures, languages and literatures.</t>
  </si>
  <si>
    <t>The study of South Slavonic language varieties, their structure, history, grammar and use. Includes acquisition, pronunciation and articulation.</t>
  </si>
  <si>
    <t>The study of varieties of the Ukranian language, their structure, history, grammar and use. Includes acquisition, pronunciation and articulation.</t>
  </si>
  <si>
    <t>The study of Asian societies, cultures, languages and literatures.</t>
  </si>
  <si>
    <t>(CAH19-03-06) Asian studies</t>
  </si>
  <si>
    <t>The study of Bengali language, its structure, history, grammar and use. Includes acquisition, pronunciation and articulation.</t>
  </si>
  <si>
    <t>The study of Chinese languages, their structure, history, grammar and use. Includes acquisition, pronunciation and articulation.</t>
  </si>
  <si>
    <t>The study of Chinese literature using the techniques of literary analysis and interpretation.</t>
  </si>
  <si>
    <t>The study of Chinese society and culture.</t>
  </si>
  <si>
    <t>The study of Chinese societies, cultures, languages and literatures._</t>
  </si>
  <si>
    <t>The study of East Asian societies, cultures, languages and literatures.</t>
  </si>
  <si>
    <t>The study of Hindi language, its structure, history, grammar and use. Includes acquisition, pronunciation and articulation.</t>
  </si>
  <si>
    <t>The study of Indian literature using the techniques of literary analysis and interpretation.</t>
  </si>
  <si>
    <t>The study of the societies and cultures of India.</t>
  </si>
  <si>
    <t>The study of standard Indonesian, its structure, history, grammar and use. Includes acquisition, pronunciation and articulation.</t>
  </si>
  <si>
    <t>The study of Japanese languages, their structure, history, grammar and use. Includes acquisition, pronunciation and articulation.</t>
  </si>
  <si>
    <t>The study of Japanese literature using the techniques of literary analysis and interpretation.</t>
  </si>
  <si>
    <t>The study of Japanese society and culture.</t>
  </si>
  <si>
    <t>The study of Japanese society, culture, language and literature._</t>
  </si>
  <si>
    <t>The study of Korean societies, cultures, language and literatures._</t>
  </si>
  <si>
    <t>The study of Nepali, its structure, history, grammar and use. Includes acquisition, pronunciation and articulation.</t>
  </si>
  <si>
    <t>The study of South Asian societies, cultures, languages and literatures.</t>
  </si>
  <si>
    <t>The study of South East Asian societies, cultures, languages and literatures.</t>
  </si>
  <si>
    <t>The study of Thai language, its structure, history, grammar and use. Includes acquisition, pronunciation and articulation.</t>
  </si>
  <si>
    <t>The study of Urdu language, its structure, history, grammar and use. Includes acquisition, pronunciation and articulation.</t>
  </si>
  <si>
    <t>The study of Vietnamese, its structure, history, grammar and use. Includes acquisition, pronunciation and articulation.</t>
  </si>
  <si>
    <t>The study of African languages, their structure, history, grammar and use. Includes acquisition, pronunciation and articulation.</t>
  </si>
  <si>
    <t>(CAH19-03-07) African and modern Middle Eastern studies</t>
  </si>
  <si>
    <t>The study of African literature using the techniques of literary analysis and interpretation.</t>
  </si>
  <si>
    <t>The study of African societies and cultures.</t>
  </si>
  <si>
    <t>The study of African societies, cultures, languages, histories and literatures.</t>
  </si>
  <si>
    <t>The study of the societies and cultures of Arabic-speaking people.</t>
  </si>
  <si>
    <t>The study of Arabic languages, their structure, history, grammar and use. Includes acquisition, pronunciation and articulation.</t>
  </si>
  <si>
    <t>The study of Arabic literature, both classical and modern, using the techniques of literary analysis and interpretation.</t>
  </si>
  <si>
    <t>The study of the Hausa language, its structure, history, grammar and use. Includes acquisition, pronunciation and articulation.</t>
  </si>
  <si>
    <t>The study of Israeli society and culture, languages and literatures.</t>
  </si>
  <si>
    <t>The study of Modern Hebrew, its structure, history, grammar and use. Includes acquisition, pronunciation and articulation.</t>
  </si>
  <si>
    <t>The study of modern Middle Eastern languages, their structure, history, grammar and use. Includes acquisition, pronunciation and articulation.</t>
  </si>
  <si>
    <t>The study of modern Middle Eastern literature using the techniques of literary analysis and interpretation.</t>
  </si>
  <si>
    <t>The study of modern Middle Eastern societies and cultures.</t>
  </si>
  <si>
    <t>The study of Middle Eastern societies, cultures, languages and literatures.</t>
  </si>
  <si>
    <t>The study of Persian languages, their structure, history, grammar and use. Includes acquisition, pronunciation and articulation.</t>
  </si>
  <si>
    <t>The study of Persian literature using the techniques of literary analysis and interpretation.</t>
  </si>
  <si>
    <t>The study of the societies and cultures of Persian-speaking people.</t>
  </si>
  <si>
    <t>The study of the Swahili language, its structure, history, grammar and use. Includes acquisition, pronunciation and articulation.</t>
  </si>
  <si>
    <t>The study of varieties of the Turkish language, its structure, history, grammar and use. Includes acquisition, pronunciation and articulation.</t>
  </si>
  <si>
    <t>The study of Turkish literature using the techniques of literary analysis and interpretation.</t>
  </si>
  <si>
    <t>The study of the societies and cultures of Turkish-speaking people.</t>
  </si>
  <si>
    <t>The study of Turkish societies, cultures, languages and literatures.</t>
  </si>
  <si>
    <t>The study of societies, cultures, languages and literatures of the Americas.</t>
  </si>
  <si>
    <t>(CAH19-03-08) American and Australasian studies</t>
  </si>
  <si>
    <t>The study of Australasian and South West Pacific societies, cultures, languages and literatures.</t>
  </si>
  <si>
    <t>The study of Canadian societies, cultures, languages and literatures._</t>
  </si>
  <si>
    <t>The study of Caribbean societies, cultures, languages and literatures.</t>
  </si>
  <si>
    <t>The study of Latin American literature using the techniques of literary analysis and interpretation.</t>
  </si>
  <si>
    <t>The study of Latin American societies and cultures.</t>
  </si>
  <si>
    <t>The study of Latin American societies, cultures, languages and literatures.</t>
  </si>
  <si>
    <t>The study of Northern American literature using the techniques of literary analysis and interpretation.</t>
  </si>
  <si>
    <t>The study of Northern American societies and cultures.</t>
  </si>
  <si>
    <t>The study of the history, grammar and use of ecclesiastical Classical Greek and how it differs from standard Classical Greek. Includes acquisition, pronunciation and articulation.</t>
  </si>
  <si>
    <t>(CAH19-03-09) classics</t>
  </si>
  <si>
    <t>The study of literature originally written in Classical Greek. Includes the use of techniques of literary analysis and interpretation.</t>
  </si>
  <si>
    <t>The study of Classical Greek, its structure, history, grammar and use. May involve investigation into its relationship with modern day speech and language. May also involve the study of language texts using the techniques of literary analysis and interpretation.</t>
  </si>
  <si>
    <t>The study of the impact of Greek and Roman literary and visual culture on subsequent cultures.</t>
  </si>
  <si>
    <t>The study of the civilisations of ancient Greece and Rome. May involve investigation into their relationship with modern day civilisation.</t>
  </si>
  <si>
    <t>The study of the history, grammar and use of Latin. Includes acquisition, pronunciation and articulation.</t>
  </si>
  <si>
    <t>The study of literature originally written in Latin.</t>
  </si>
  <si>
    <t>The study of Latin, its structure, history, grammar and use.</t>
  </si>
  <si>
    <t>The study of the history and grammar of vernacular Latin used in legal documents and how it differs from standard Latin.</t>
  </si>
  <si>
    <t>An interdisciplinary field of linguistics that identifies, investigates, and offers solutions to language-related real-life problems. This includes the study of language acquisition_methods and language pathology therapies.</t>
  </si>
  <si>
    <t>(CAH19-03-10) linguistics</t>
  </si>
  <si>
    <t>The study of the structure and development of languages from the earliest to modern varieties.</t>
  </si>
  <si>
    <t>The study of the nature of language, its development and acquisition.</t>
  </si>
  <si>
    <t>The study of speech processes, including the production, and perception of speech sound. Includes speech acoustics, anatomy and physiology.</t>
  </si>
  <si>
    <t>The study of speech and language from the point of view of sound analysis.</t>
  </si>
  <si>
    <t>The study of the sound systems of languages.</t>
  </si>
  <si>
    <t>The study of the psychological and neurobiological factors that enable humans to acquire, use, comprehend and produce language.</t>
  </si>
  <si>
    <t>The study of socially-conditioned factors in language and language use.</t>
  </si>
  <si>
    <t>The study of the structure, semantics and cultural significance of the East Semitic branch of the Afro-Asiatic language used in central Mesopotamia.</t>
  </si>
  <si>
    <t>(CAH19-03-11) others in language and area studies</t>
  </si>
  <si>
    <t>The study of ancient Egyptian societies, cultures, languages and hieroglyphics.</t>
  </si>
  <si>
    <t>The study of the structure, semantics and cultural significance of the ancient language of the Jews.</t>
  </si>
  <si>
    <t>The study of ancient languages, their structure and semantics. May involve investigation into their linguistic, social and/or religious significance and their position as the basis for modern languages.</t>
  </si>
  <si>
    <t>The study of the structure, semantics and cultural significance of the family of language varieties of the Middle-East descended from proto-Aramaic.</t>
  </si>
  <si>
    <t>The study of the structure, semantics and cultural significance of classical or Qur'anic Arabic.</t>
  </si>
  <si>
    <t>The study of the writers, literatures and literary history of various countries and languages using the techniques of literary analysis and interpretation.</t>
  </si>
  <si>
    <t>The study of the structure, semantics and cultural significance of the Afro-Asiatic language descended from ancient Egyptian and surviving in the Coptic church.</t>
  </si>
  <si>
    <t>The study of varieties of the Estonian language, their structure, history, grammar and use. Includes acquisition, pronunciation and articulation.</t>
  </si>
  <si>
    <t>The study of European societies, cultures, languages and literatures._</t>
  </si>
  <si>
    <t>The study of the Finnish language, its structure, history, grammar and use. Includes acquisition, pronunciation and articulation.</t>
  </si>
  <si>
    <t>The study of varieties of the Hungarian language, their structure, history, grammar and use. Includes acquisition, pronunciation and articulation.</t>
  </si>
  <si>
    <t>The study of Hungarian society, culture, language and literature._</t>
  </si>
  <si>
    <t>Reading, writing, and speaking a language or languages, other than the mother tongue, that is currently in day to day use.</t>
  </si>
  <si>
    <t>The study of the structure, semantics and cultural significance of the oldest recorded branch of the Indic branch of the Indo-European ancient language of India.</t>
  </si>
  <si>
    <t>The study of the structure, semantics and cultural significance of the language of the Sumer civilisation.</t>
  </si>
  <si>
    <t>The study, analysis and interpretation of the processes and techniques of translation from one language into another.</t>
  </si>
  <si>
    <t>Study of the history of Africa.</t>
  </si>
  <si>
    <t>(CAH20-01-01) history</t>
  </si>
  <si>
    <t>Historical studies of the Americas.</t>
  </si>
  <si>
    <t>Historical studies of the period from earliest recorded times to about 500 CE.</t>
  </si>
  <si>
    <t>Historical studies focusing on the British Isles.</t>
  </si>
  <si>
    <t>Historical studies in the Byzantine Empire from 300-600 AD.</t>
  </si>
  <si>
    <t>Historical studies of China.</t>
  </si>
  <si>
    <t>Historical studies of the development of criminal justice theories and social responses to crime.</t>
  </si>
  <si>
    <t>Study of the growth and development of economies in history.</t>
  </si>
  <si>
    <t>Historical studies of England.</t>
  </si>
  <si>
    <t>The study of earlier and continuing topographical, topological and social developments and their influence on populations and the environment.</t>
  </si>
  <si>
    <t>Historical studies focusing on continental Europe.</t>
  </si>
  <si>
    <t>Genealogical study of family or personal descent.</t>
  </si>
  <si>
    <t>Historical studies of France.</t>
  </si>
  <si>
    <t>Historical studies of Germany.</t>
  </si>
  <si>
    <t>The study and interpretation of the past, including the gathering, recording, synthesizing and criticizing of evidence and theories about past events.</t>
  </si>
  <si>
    <t>Historical studies of the mathematical sciences.</t>
  </si>
  <si>
    <t>Historical studies of medical sciences and practices.</t>
  </si>
  <si>
    <t>The study of the historical development of music and musical styles.</t>
  </si>
  <si>
    <t>The study of the development of the generating of still images.</t>
  </si>
  <si>
    <t>Historical study of religious movements and their interaction with other cultures.</t>
  </si>
  <si>
    <t>Investigation of the historical development of the sciences in their economic and cultural context. Includes the influence of non-scientific factors and the impact of science on society.</t>
  </si>
  <si>
    <t>The history of ideas and the study of intellectual movements.</t>
  </si>
  <si>
    <t>Historical studies of relations between nation states.</t>
  </si>
  <si>
    <t>Historical studies of Ireland.</t>
  </si>
  <si>
    <t>Historical studies of Italy.</t>
  </si>
  <si>
    <t>The study of the history of Latin America.</t>
  </si>
  <si>
    <t>Social historical study of a particular locality such as a town or village.</t>
  </si>
  <si>
    <t>Historical studies of the period 600-1500 AD.</t>
  </si>
  <si>
    <t>Historical studies of the development of armed forces and their deployment in warfare.</t>
  </si>
  <si>
    <t>Historical studies of the period c.1550AD to the present.</t>
  </si>
  <si>
    <t>The study of spoken records as historical evidence.</t>
  </si>
  <si>
    <t>Historical studies of Russia.</t>
  </si>
  <si>
    <t>Historical studies of Scandinavia.</t>
  </si>
  <si>
    <t>Historical studies of Scotland.</t>
  </si>
  <si>
    <t>The study of the interpretation of the underlying processes of change in society. Includes the study of the growth and development of societies in history.</t>
  </si>
  <si>
    <t>Historical studies of the Indian sub-continent.</t>
  </si>
  <si>
    <t>Historical studies of South East Asia.</t>
  </si>
  <si>
    <t>Historical studies of the United States of America.</t>
  </si>
  <si>
    <t>Historical studies of Wales.</t>
  </si>
  <si>
    <t>Historical studies considered globally.</t>
  </si>
  <si>
    <t>Historical study of building design and architectural movements.</t>
  </si>
  <si>
    <t>(CAH20-01-02) history of art, architecture and design</t>
  </si>
  <si>
    <t>Historical study of developments in the arts and consideration of art history methods and techniques. Includes the enhancement of visual awareness and expertise as an aspect of cultural history.</t>
  </si>
  <si>
    <t>Historical study of design styles and movements.</t>
  </si>
  <si>
    <t>The study of human activity in the past through analysis of the material culture and environmental data left behind by past human populations.</t>
  </si>
  <si>
    <t>(CAH20-01-03) archaeology</t>
  </si>
  <si>
    <t>The study of the period of human culture characterised by the making and use of bronze implements and artefacts, c.4500BC-500 BC.</t>
  </si>
  <si>
    <t>The study of the material culture of classical civilisations.</t>
  </si>
  <si>
    <t>The archaeological study of the civilisations of ancient Egypt.</t>
  </si>
  <si>
    <t>The study of the period of human culture characterised by the making and use of iron implements and artefacts, c.1100 BC-c.1st AD.</t>
  </si>
  <si>
    <t>The study of human activity in the past through analysis of the material culture and environmental data left behind by past human populations in coastal and marine regions, including oceans, seas, rivers, lakes and intertidal environments.</t>
  </si>
  <si>
    <t>The study of the period of human culture characterised by the making and use of stone implements and artefacts.</t>
  </si>
  <si>
    <t>The study of the conservation, protection and restoration of fine art artefacts.</t>
  </si>
  <si>
    <t>(CAH20-01-04) heritage studies</t>
  </si>
  <si>
    <t>The study of the management of existing and newly designated sites of heritage importance, including working with heritage organisations, legal consultants, the voluntary sector, governments and international bodies.</t>
  </si>
  <si>
    <t>The study of objects, practices, traditions and social and cultural movements that form or influence collections.</t>
  </si>
  <si>
    <t>The study of the theory of knowledge.</t>
  </si>
  <si>
    <t>(CAH20-02-01) philosophy</t>
  </si>
  <si>
    <t>The study of the concept of morality and codes of behaviour.</t>
  </si>
  <si>
    <t>The study of the philosophy of thinking and the mind.</t>
  </si>
  <si>
    <t>The study of theories of being and the nature of thought.</t>
  </si>
  <si>
    <t>The critical examination of fundamental beliefs about meaning, truth and reality, right and wrong.</t>
  </si>
  <si>
    <t>The study of the philosophy of the sciences, including scientific methodology, the nature of scientific knowledge and the use of formal logic.</t>
  </si>
  <si>
    <t>The study of philosophical thought of the medieval period.</t>
  </si>
  <si>
    <t>The study of philosophical questions about an individual's responsibility and obligations to society.</t>
  </si>
  <si>
    <t>The study of the Old and New Testaments, the apocryphal writings and patristic exegesis.</t>
  </si>
  <si>
    <t>(CAH20-02-02) theology and religious studies</t>
  </si>
  <si>
    <t>The study of the theory and practice of the Buddhist religious tradition.</t>
  </si>
  <si>
    <t>The study of the theory and practice of Roman Catholic, Protestant, Orthodox and other Christian denominations.</t>
  </si>
  <si>
    <t>The comparative study of different religious beliefs, customs and observations.</t>
  </si>
  <si>
    <t>Investigation into the nature of a deity and other divine beings.</t>
  </si>
  <si>
    <t>The study of the theory and practice of the Hindu religious tradition.</t>
  </si>
  <si>
    <t>The study of the theory and practice of Islam.</t>
  </si>
  <si>
    <t>The study of the theory and practice of the Jewish religion.</t>
  </si>
  <si>
    <t>The study of religious practice in its social setting.</t>
  </si>
  <si>
    <t>Identification and classification of religions and the comparative study of the world's religious traditions.</t>
  </si>
  <si>
    <t>The study and interpretation of religious writings in their historical, theological and philosophical contexts.</t>
  </si>
  <si>
    <t>The study of the Qur'an (Koran) and interpretation of Sharia.</t>
  </si>
  <si>
    <t>The study of the Torah and Talmudic interpretation.</t>
  </si>
  <si>
    <t>The study of the interpretation of doctrinal concepts such as faith, revelation and grace.</t>
  </si>
  <si>
    <t>The study of the nature of divinity and of beliefs in their social context.</t>
  </si>
  <si>
    <t>The study and performance of creative and applied arts in a wide variety of media.</t>
  </si>
  <si>
    <t>(CAH21-01-01) creative arts and design (non-specific)</t>
  </si>
  <si>
    <t>The study of/training in the artistic construction of hand-written text.</t>
  </si>
  <si>
    <t>(CAH21-01-02) art</t>
  </si>
  <si>
    <t>The study of/training in the expression of emotions, ideas or views of reality through representation by lines on a surface. Includes the use of such media as pen &amp; ink, pencil, charcoal, pastel etc.</t>
  </si>
  <si>
    <t>The aesthetic representation in one medium of what is reality in another. Encompasses all artistic media.</t>
  </si>
  <si>
    <t>The study of/training in the expression of emotions, ideas or views of reality through representation by the application of paints and chemical colour substances to canvasses or other materials.</t>
  </si>
  <si>
    <t>The study of/training in the expression of emotions, ideas or views of reality by rendering art concepts onto surfaces and transferring images, via ink or dyes, onto paper or fabric.</t>
  </si>
  <si>
    <t>The representation of reality using three-dimensional media, e.g. stone, metal, wood etc.</t>
  </si>
  <si>
    <t>The study of the creation and design of ceramic artefacts.</t>
  </si>
  <si>
    <t>(CAH21-01-03) design studies</t>
  </si>
  <si>
    <t>The study of design for everyday objects, taking into account technology and commerce as well as appearance and current art thinking.</t>
  </si>
  <si>
    <t>The study of the efficiency and effectiveness of the interface between people and machines.</t>
  </si>
  <si>
    <t>A broad subject which covers every aspect of the fashion process, from initial design concept to the production of a catwalk collection.</t>
  </si>
  <si>
    <t>The study of/training in the design and use of textiles and other materials to create items of apparel.</t>
  </si>
  <si>
    <t>The study of/training in the design and making of furniture for residential, commercial and public environments.</t>
  </si>
  <si>
    <t>The study of a broad range of art forms, typically two-dimensional.</t>
  </si>
  <si>
    <t>The study of/training in the use of artistic techniques effectively to communicate ideas and information to business and consumer audiences via forms of printed media.</t>
  </si>
  <si>
    <t>The study of/training in the use of artistic techniques effectively to communicate ideas and information to business and consumer audiences via drawn or painted images.</t>
  </si>
  <si>
    <t>The study of/training in the design of non-static computer-generated images.</t>
  </si>
  <si>
    <t>The study of residential, commercial and public interior spaces; design, implementation and materials and the use of artistic techniques in planning, designing, equipping and furnishing.</t>
  </si>
  <si>
    <t>The study of/training in the design of industrial and consumer products to meet aesthetic, functional and commercial requirements.</t>
  </si>
  <si>
    <t>The study of/training in the design of textiles.</t>
  </si>
  <si>
    <t>The study of/training in the use of artistic techniques in the design and production of prefabricated fonts and the layout of text in all its forms, including printed and digital materials.</t>
  </si>
  <si>
    <t>The study of/training in the use of artistic techniques in design to impart information.</t>
  </si>
  <si>
    <t>The study of/training in the use of artistic techniques in design using a variety of materials.</t>
  </si>
  <si>
    <t>The study of art forms in which artists use their body, voice, or objects to convey artistic expression.  Performing arts include a variety of disciplines but all are intended to be performed in front of a live audience.</t>
  </si>
  <si>
    <t>(CAH21-01-04) performing arts (non-specific)</t>
  </si>
  <si>
    <t>The study of traditional music theory and performance, with additional aspects of technology, community music, education, musicology and development of original creative ability.</t>
  </si>
  <si>
    <t>(CAH21-01-05) music</t>
  </si>
  <si>
    <t>The study of music in everyday life and the development of the professional and critical skills required in community-based music making, including the facilitating of community music projects.</t>
  </si>
  <si>
    <t>The study of directing musical performance by way of visible gestures.</t>
  </si>
  <si>
    <t>The study of music in the genre classified as electronic.</t>
  </si>
  <si>
    <t>The study of music and dance from all parts of the world, focusing on the systematic study of the forms and methods of music art, and the functions of music, in Western and non-Western societies and cultures.</t>
  </si>
  <si>
    <t>The analytical study of film/screen music including techniques of musical style and composition for the moving image.</t>
  </si>
  <si>
    <t>The study of music classified as in the style of folk music exploring its traditional and revived forms.</t>
  </si>
  <si>
    <t>The study of historical interpretation, utilising period instruments and gaining insight into traditional approaches and original sources.</t>
  </si>
  <si>
    <t>The study of performance in relation to various genres of music, theatre and performing arts (concert, recital, play, ballet, operetta, circus acts, poetry).</t>
  </si>
  <si>
    <t>The study of music classified as in the style of jazz.</t>
  </si>
  <si>
    <t>The preparation of individuals to master the composition of jazz.</t>
  </si>
  <si>
    <t>The study of performance in the jazz genre, and the preparation of individuals to master the performance of jazz.</t>
  </si>
  <si>
    <t>The study of melody, harmony and rhythm produced in accordance with specified patterns and sequences.</t>
  </si>
  <si>
    <t>The study of managing music organisations, operations, facilities, and personnel.</t>
  </si>
  <si>
    <t>The creation of a new piece of original music and structure.</t>
  </si>
  <si>
    <t>The study associated with the teaching and learning of music, developing music skills and appreciation.</t>
  </si>
  <si>
    <t>The study of/training in the techniques required to obtain accurate and lifelike recordings of musical performances.</t>
  </si>
  <si>
    <t>The study of the technical aspects involved with the musical arts, particularly the use of electronic devices and music industry business practices.</t>
  </si>
  <si>
    <t>The study of conceptual structures typical of music theory and method and techniques used to analyse music.</t>
  </si>
  <si>
    <t>The study of the definition and styles of music within the theatrical arena.</t>
  </si>
  <si>
    <t>The study of/training in the mastering of musical instruments and performing art as solo and/or ensemble performers.</t>
  </si>
  <si>
    <t>The systematic study of the forms and methods of music art, and the functions of music in societies and cultures.</t>
  </si>
  <si>
    <t>The study of music classified as opera, including the theatrical, musical and literary techniques used by composers when creating new works.</t>
  </si>
  <si>
    <t>The study of popular music that is accessible to the general public and disseminated by one or more of the mass media, including the study of musical concepts in popular music cultures.</t>
  </si>
  <si>
    <t>The study of the expertise of contemporary song-writing, studying musical concepts in popular music cultures and music industry practices of popular music.</t>
  </si>
  <si>
    <t>The study of performance in the genre of music classified as popular music.</t>
  </si>
  <si>
    <t>The study of the use of music in the church and the role of music in worship and other world religions.</t>
  </si>
  <si>
    <t>The creation of an original piece of music using practices that predominantly focus on a relationship between the wide notions of the visual and aural domains of art and sound perception.</t>
  </si>
  <si>
    <t>The study of/training in the communication of dramatic information, ideas, moods, and feelings through the achievement of naturalistic and believable behaviour in imaginary circumstances.</t>
  </si>
  <si>
    <t>(CAH21-01-06) drama</t>
  </si>
  <si>
    <t>The study of the range of circus art skills to gain a high level of expertise and performing ability in a particular circus discipline such as trapeze, tightrope or juggling.</t>
  </si>
  <si>
    <t>The study of theatre performance and practice focusing on community and education developed through projects with people in the local community.</t>
  </si>
  <si>
    <t>The study of/training in the supervision and direction of dramatic performances.</t>
  </si>
  <si>
    <t>The study of and/or training in acting and stagecraft.</t>
  </si>
  <si>
    <t>The study of the design of sets and scenery for use in theatres, film and television.</t>
  </si>
  <si>
    <t>The study of the management of lighting, props, scenery and other technical items associated with theatrical performances and management of the stage.</t>
  </si>
  <si>
    <t>The study of technical stage management, including set design, lighting design, theatre acoustics and technical direction.</t>
  </si>
  <si>
    <t>The study of how to apply special effects and techniques to the communication of dramatic information through technical theatre methods.</t>
  </si>
  <si>
    <t>The study of the management, planning, design and preparation of plays and other theatrical entertainment programmes.</t>
  </si>
  <si>
    <t>The study of the technical aspects of theatrical performances.</t>
  </si>
  <si>
    <t>The study of/training in the design of costumes for theatrical performances.</t>
  </si>
  <si>
    <t>The study of ballet dance technique, including pointe, pas de deux, choreography, solo and repertory work as well as conventional academic methodology and skills.</t>
  </si>
  <si>
    <t>(CAH21-01-07) dance</t>
  </si>
  <si>
    <t>The study of the human body in relation to its capabilities in generating artistic forms in dance.</t>
  </si>
  <si>
    <t>The study of/training in the arrangement and planning of staged dance.</t>
  </si>
  <si>
    <t>The study of expressing ideas and feelings through the performance of one or more of the dance disciplines to support, develop and initiate dance activities within communities.</t>
  </si>
  <si>
    <t>The study of technical, creative and professional elements of contemporary dance informed by contextual and theoretical study.</t>
  </si>
  <si>
    <t>The study of and/or training in the movement of the body, particularly in time to music.</t>
  </si>
  <si>
    <t>The study of dance through the performance of one or more of the dance disciplines, including but not limited to ballet, modern, jazz and folk dance, with focus on the study and analysis of dance as a cultural phenomenon.</t>
  </si>
  <si>
    <t>The study of the advancement of creative dance performance, including the technical and artistic complexities inherent in performance.</t>
  </si>
  <si>
    <t>The study of/training in the particular techniques associated with the creation of the illusion of movement in a video sequence, by the filming of successive drawings or the positions of puppets.</t>
  </si>
  <si>
    <t>(CAH21-01-08) cinematics and photography</t>
  </si>
  <si>
    <t>The study of the creation of moving images for film, tv and video.</t>
  </si>
  <si>
    <t>The study of the technical aspects of creating moving images for film, tv and video.</t>
  </si>
  <si>
    <t>The study of/training in the recording of audio and video elements in the production of a moving image sequence.</t>
  </si>
  <si>
    <t>The study of/training in the direction and arrangement of equipment and actors in the production of a moving image sequence.</t>
  </si>
  <si>
    <t>The study of the organisation, financing and presentation of events on film.</t>
  </si>
  <si>
    <t>The study of the techniques and principles associated with the production of moving image sequences.</t>
  </si>
  <si>
    <t>The study of/training in all aspects of the creation of still images.</t>
  </si>
  <si>
    <t>The study of the organisation and presentation of events on radio.</t>
  </si>
  <si>
    <t>The study of the organisation and presentation of events on television.</t>
  </si>
  <si>
    <t>The study of/training in the production of special visual and/or audio effects in the production of moving image sequences.</t>
  </si>
  <si>
    <t>The study of laying-out, fabricating, erecting, installing and repairing wooden structures and fixtures.</t>
  </si>
  <si>
    <t>(CAH21-01-09) others in creative arts and design</t>
  </si>
  <si>
    <t>The study of the craft of creating chronometers.</t>
  </si>
  <si>
    <t>The study of the use of a variety of materials individually and in combination to create pleasing and useful items. Includes a high proportion of practical work.</t>
  </si>
  <si>
    <t>The study of all crafts which involve the use of glass as a source material.</t>
  </si>
  <si>
    <t>The study of methods and processes for hair design and make-up, face and body paints for theatre, film, fashion and other lens-based and live performance creative media.</t>
  </si>
  <si>
    <t>The study of hairdressing services, skills and knowledge required to meet clients' needs including hair and scalp disease and disorders.</t>
  </si>
  <si>
    <t>The study of all crafts which use metals as a source material.</t>
  </si>
  <si>
    <t>The study of the craft of creating artefacts using the materials of silver and gold.</t>
  </si>
  <si>
    <t>The craft of creating decorative and functional items from stone.</t>
  </si>
  <si>
    <t>The study of all crafts which involve changing the appearance of objects by adding ornament or colour to their outer layer.</t>
  </si>
  <si>
    <t>The study of teaching and learning, the arrangement of the curriculum, and the investigation of the learning process in order to improve learning ability and efficiency in adults.</t>
  </si>
  <si>
    <t>(CAH22-01-01) education</t>
  </si>
  <si>
    <t>Academic studies in how young children age 0-5 learn and are taught, but not including teacher training.</t>
  </si>
  <si>
    <t>The study of teaching and learning, the arrangement of the curriculum, and the investigation of the learning process in order to improve learning ability and efficiency.</t>
  </si>
  <si>
    <t>The study of teaching and learning, the arrangement of the curriculum, and the investigation of the learning process in order to improve learning ability and efficiency in people in education years 12 to 13</t>
  </si>
  <si>
    <t>The study of teaching and learning, the arrangement of the curriculum, and the investigation of the learning process in order to improve learning ability and efficiency in people in higher education.</t>
  </si>
  <si>
    <t>Development of skills, knowledge and critical understanding necessary to effectively support teachers and learners in the process of teaching and learning in a variety of contexts, and to build upon the unique features of the support role in ways that contribute to raising learner achievement.</t>
  </si>
  <si>
    <t>The study of/training in effective and reflective coaching and mentoring practice, including critical self-evaluation, providing feedback, use of appropriate communications techniques and continuous improvement strategies.</t>
  </si>
  <si>
    <t>The training of others to impart, explain and disseminate knowledge, skills and learning to over 16 year olds including adults and those in education years 12 and 13.</t>
  </si>
  <si>
    <t>The study of teaching and learning, the arrangement of the curriculum, and the investigation of the learning process in order to improve learning ability and efficiency in children in school years 1 to 6 inclusive.</t>
  </si>
  <si>
    <t>The study of investigative method and the collection of information with the aim of improving individual learning ability and efficiency.</t>
  </si>
  <si>
    <t>The study of teaching and learning, the arrangement of the curriculum, and the investigation of the learning process in order to improve learning ability and efficiency in children in school years 7 to 11 inclusive.</t>
  </si>
  <si>
    <t>The training of others to impart, explain and disseminate knowledge, skills and learning to adults.</t>
  </si>
  <si>
    <t>(CAH22-01-02) teacher training</t>
  </si>
  <si>
    <t>Training for teachers specialising in 0-5 years.</t>
  </si>
  <si>
    <t>The training of others to impart, explain and disseminate knowledge, skills and learning to people registered on a higher education course.</t>
  </si>
  <si>
    <t>The training of others to impart, explain and disseminate knowledge, skills and learning to children between the ages of 3 and 11.</t>
  </si>
  <si>
    <t>Education studies specifically aimed at the development of members of the teaching profession.</t>
  </si>
  <si>
    <t>The training of others to impart, explain and disseminate knowledge, skills and learning to children between the ages of 11 and 18.</t>
  </si>
  <si>
    <t>The training of others to use non-standard methods to impart, explain and disseminate knowledge, skills and learning to people with special needs.</t>
  </si>
  <si>
    <t>The training of others to use non-standard methods to impart, explain and disseminate knowledge, skills and learning to people with particular learning requirements.</t>
  </si>
  <si>
    <t>The training of others to teach English to people whose first language is not English.</t>
  </si>
  <si>
    <t>For use with combined studies subjects, when the particular subjects are not known at the point of classification.__May involve subjects from across diverse areas of the curriculum.</t>
  </si>
  <si>
    <t>(CAH23-01-01) combined, general or negotiated studies</t>
  </si>
  <si>
    <t>For use with broad general studies, when the particular subjects are not known at the point of classification.</t>
  </si>
  <si>
    <t>For use where the subject of study is not yet known and is determined by a discussion process. May be a very narrow subject of study drawn from a wide range of possibilities.</t>
  </si>
  <si>
    <t>For use when a student is being given advice and guidance.</t>
  </si>
  <si>
    <t>(CAH23-01-02) personal development</t>
  </si>
  <si>
    <t>The study of the provision of support services aimed at helping people to make informed and rational career decisions.</t>
  </si>
  <si>
    <t>For use where the student is developing competencies relevant to becoming a more useful employee.</t>
  </si>
  <si>
    <t>The study of the application of creative ideas and innovations to practical situations, including, but not exclusively, creating and growing organisations in order to identify and build on opportunities.</t>
  </si>
  <si>
    <t>The study of investigative method and the collection of information.</t>
  </si>
  <si>
    <t>The study of individual learning ability and techniques with the aim of improving their efficacy and efficiency.</t>
  </si>
  <si>
    <t>For use where a subject of study term may be required, but the entity relates to employment experience rather than a subject of study.</t>
  </si>
  <si>
    <t>The study and experience of how to learn while carrying out work-based activities.</t>
  </si>
  <si>
    <t>medical sciences</t>
  </si>
  <si>
    <t>clinical medicine</t>
  </si>
  <si>
    <t>medicine</t>
  </si>
  <si>
    <t>pre-clinical medicine</t>
  </si>
  <si>
    <t>allergy</t>
  </si>
  <si>
    <t>anaesthesia</t>
  </si>
  <si>
    <t>cardiology</t>
  </si>
  <si>
    <t>dermatology</t>
  </si>
  <si>
    <t>diabetes</t>
  </si>
  <si>
    <t>endocrinology</t>
  </si>
  <si>
    <t>gastroenterology</t>
  </si>
  <si>
    <t>obstetrics and gynaecology</t>
  </si>
  <si>
    <t>oncology</t>
  </si>
  <si>
    <t>ophthalmology</t>
  </si>
  <si>
    <t>orthopaedics</t>
  </si>
  <si>
    <t>paediatrics</t>
  </si>
  <si>
    <t>radiology</t>
  </si>
  <si>
    <t>clinical dentistry</t>
  </si>
  <si>
    <t>dentistry</t>
  </si>
  <si>
    <t>pre-clinical dentistry</t>
  </si>
  <si>
    <t>pharmacology</t>
  </si>
  <si>
    <t>toxicology</t>
  </si>
  <si>
    <t>pharmacy</t>
  </si>
  <si>
    <t>nursing</t>
  </si>
  <si>
    <t>adult nursing</t>
  </si>
  <si>
    <t>community nursing</t>
  </si>
  <si>
    <t>general practice nursing</t>
  </si>
  <si>
    <t>health visiting</t>
  </si>
  <si>
    <t>school nursing</t>
  </si>
  <si>
    <t>midwifery</t>
  </si>
  <si>
    <t>children's nursing</t>
  </si>
  <si>
    <t>dental nursing</t>
  </si>
  <si>
    <t>mental health nursing</t>
  </si>
  <si>
    <t>learning disabilities nursing</t>
  </si>
  <si>
    <t>clinical practice nursing</t>
  </si>
  <si>
    <t>critical care nursing</t>
  </si>
  <si>
    <t>emergency nursing</t>
  </si>
  <si>
    <t>epilepsy care</t>
  </si>
  <si>
    <t>medical nursing</t>
  </si>
  <si>
    <t>neonatal nursing</t>
  </si>
  <si>
    <t>older people nursing</t>
  </si>
  <si>
    <t>palliative care nursing</t>
  </si>
  <si>
    <t>theatre nursing</t>
  </si>
  <si>
    <t>diagnostic imaging</t>
  </si>
  <si>
    <t>therapeutic imaging</t>
  </si>
  <si>
    <t>ultrasound</t>
  </si>
  <si>
    <t>healthcare science</t>
  </si>
  <si>
    <t>audiology</t>
  </si>
  <si>
    <t>biomedical sciences</t>
  </si>
  <si>
    <t>affective neuroscience</t>
  </si>
  <si>
    <t>blood sciences</t>
  </si>
  <si>
    <t>neuroscience</t>
  </si>
  <si>
    <t>anatomy</t>
  </si>
  <si>
    <t>cellular pathology</t>
  </si>
  <si>
    <t>clinical physiology</t>
  </si>
  <si>
    <t>pathobiology</t>
  </si>
  <si>
    <t>pathology</t>
  </si>
  <si>
    <t>physiology</t>
  </si>
  <si>
    <t>health sciences</t>
  </si>
  <si>
    <t>cardiovascular rehabilitation</t>
  </si>
  <si>
    <t>rehabilitation studies</t>
  </si>
  <si>
    <t>dementia studies</t>
  </si>
  <si>
    <t>operating department practice</t>
  </si>
  <si>
    <t>paramedic science</t>
  </si>
  <si>
    <t>physician associate studies</t>
  </si>
  <si>
    <t>speech and language therapy</t>
  </si>
  <si>
    <t>dietetics</t>
  </si>
  <si>
    <t>nutrition</t>
  </si>
  <si>
    <t>ophthalmic dispensing</t>
  </si>
  <si>
    <t>optometry</t>
  </si>
  <si>
    <t>orthoptics</t>
  </si>
  <si>
    <t>drug and alcohol studies</t>
  </si>
  <si>
    <t>environmental and public health</t>
  </si>
  <si>
    <t>epidemiology</t>
  </si>
  <si>
    <t>occupational health</t>
  </si>
  <si>
    <t>neurological rehabilitation</t>
  </si>
  <si>
    <t>physiotherapy</t>
  </si>
  <si>
    <t>acupuncture</t>
  </si>
  <si>
    <t>alternative medicines and therapies</t>
  </si>
  <si>
    <t>aromatherapy</t>
  </si>
  <si>
    <t>beauty therapy</t>
  </si>
  <si>
    <t>Chinese medical techniques</t>
  </si>
  <si>
    <t>chiropractic</t>
  </si>
  <si>
    <t>complementary medicines and therapies</t>
  </si>
  <si>
    <t>herbal medicine</t>
  </si>
  <si>
    <t>hypnotherapy</t>
  </si>
  <si>
    <t>music therapy</t>
  </si>
  <si>
    <t>osteopathy</t>
  </si>
  <si>
    <t>podiatry</t>
  </si>
  <si>
    <t>reflexology</t>
  </si>
  <si>
    <t>spa and water-based therapies</t>
  </si>
  <si>
    <t>art psychotherapy</t>
  </si>
  <si>
    <t>counselling</t>
  </si>
  <si>
    <t>occupational therapy</t>
  </si>
  <si>
    <t>psychotherapy</t>
  </si>
  <si>
    <t>biological sciences</t>
  </si>
  <si>
    <t>biology</t>
  </si>
  <si>
    <t>aquatic biology</t>
  </si>
  <si>
    <t>biodiversity conservation</t>
  </si>
  <si>
    <t>community ecology</t>
  </si>
  <si>
    <t>ecology</t>
  </si>
  <si>
    <t>ecosystem ecology and land use</t>
  </si>
  <si>
    <t>ecotoxicology</t>
  </si>
  <si>
    <t>environmental biology</t>
  </si>
  <si>
    <t>freshwater biology</t>
  </si>
  <si>
    <t>marine biology</t>
  </si>
  <si>
    <t>population biology</t>
  </si>
  <si>
    <t>population ecology</t>
  </si>
  <si>
    <t>applied microbiology</t>
  </si>
  <si>
    <t>bacteriology</t>
  </si>
  <si>
    <t>cell biology</t>
  </si>
  <si>
    <t>cell zoology</t>
  </si>
  <si>
    <t>immunology</t>
  </si>
  <si>
    <t>medical microbiology</t>
  </si>
  <si>
    <t>microbiology</t>
  </si>
  <si>
    <t>mycology</t>
  </si>
  <si>
    <t>parasitology</t>
  </si>
  <si>
    <t>plant cell science</t>
  </si>
  <si>
    <t>plant pathology</t>
  </si>
  <si>
    <t>virology</t>
  </si>
  <si>
    <t>applied botany</t>
  </si>
  <si>
    <t>plant physiology</t>
  </si>
  <si>
    <t>plant sciences</t>
  </si>
  <si>
    <t>animal physiology</t>
  </si>
  <si>
    <t>applied zoology</t>
  </si>
  <si>
    <t>behavioural biology</t>
  </si>
  <si>
    <t>developmental biology</t>
  </si>
  <si>
    <t>entomology</t>
  </si>
  <si>
    <t>marine zoology</t>
  </si>
  <si>
    <t>zoology</t>
  </si>
  <si>
    <t>genetic engineering</t>
  </si>
  <si>
    <t>genetics</t>
  </si>
  <si>
    <t>genomics</t>
  </si>
  <si>
    <t>human genetics</t>
  </si>
  <si>
    <t>medical genetics</t>
  </si>
  <si>
    <t>molecular genetics</t>
  </si>
  <si>
    <t>population genetics</t>
  </si>
  <si>
    <t>transcriptomics</t>
  </si>
  <si>
    <t>biochemistry</t>
  </si>
  <si>
    <t>biomolecular science</t>
  </si>
  <si>
    <t>biophysical science</t>
  </si>
  <si>
    <t>medical biochemistry</t>
  </si>
  <si>
    <t>metabolic biochemistry</t>
  </si>
  <si>
    <t>molecular biology</t>
  </si>
  <si>
    <t>plant biochemistry</t>
  </si>
  <si>
    <t>hair and beauty sciences</t>
  </si>
  <si>
    <t>applied biology</t>
  </si>
  <si>
    <t>biometry</t>
  </si>
  <si>
    <t>evolution</t>
  </si>
  <si>
    <t>human biology</t>
  </si>
  <si>
    <t>reproductive biology</t>
  </si>
  <si>
    <t>exercise for health</t>
  </si>
  <si>
    <t>sport and exercise sciences</t>
  </si>
  <si>
    <t>sport technology</t>
  </si>
  <si>
    <t>sports coaching</t>
  </si>
  <si>
    <t>sports development</t>
  </si>
  <si>
    <t>sports studies</t>
  </si>
  <si>
    <t>sports therapy</t>
  </si>
  <si>
    <t>psychology</t>
  </si>
  <si>
    <t>applied psychology</t>
  </si>
  <si>
    <t>business psychology</t>
  </si>
  <si>
    <t>coaching psychology</t>
  </si>
  <si>
    <t>forensic psychology</t>
  </si>
  <si>
    <t>occupational psychology</t>
  </si>
  <si>
    <t>psychometrics</t>
  </si>
  <si>
    <t>sport and exercise psychology</t>
  </si>
  <si>
    <t>child psychology</t>
  </si>
  <si>
    <t>developmental psychology</t>
  </si>
  <si>
    <t>educational psychology</t>
  </si>
  <si>
    <t>psychology of memory and learning</t>
  </si>
  <si>
    <t>clinical psychology</t>
  </si>
  <si>
    <t>health psychology</t>
  </si>
  <si>
    <t>psychopharmacology</t>
  </si>
  <si>
    <t>cognitive neuroscience</t>
  </si>
  <si>
    <t>cognitive psychology</t>
  </si>
  <si>
    <t>evolutionary psychology</t>
  </si>
  <si>
    <t>psychobiology</t>
  </si>
  <si>
    <t>psychology of ageing</t>
  </si>
  <si>
    <t>psychology of communication</t>
  </si>
  <si>
    <t>psychology of music</t>
  </si>
  <si>
    <t>psychology of religion</t>
  </si>
  <si>
    <t>qualitative psychology</t>
  </si>
  <si>
    <t>quantitative psychology</t>
  </si>
  <si>
    <t>research methods in psychology</t>
  </si>
  <si>
    <t>social psychology</t>
  </si>
  <si>
    <t>transpersonal psychology</t>
  </si>
  <si>
    <t>pre-clinical veterinary medicine</t>
  </si>
  <si>
    <t>veterinary dentistry</t>
  </si>
  <si>
    <t>veterinary medicine</t>
  </si>
  <si>
    <t>veterinary biochemistry</t>
  </si>
  <si>
    <t>veterinary epidemiology</t>
  </si>
  <si>
    <t>veterinary microbiology</t>
  </si>
  <si>
    <t>veterinary nursing</t>
  </si>
  <si>
    <t>veterinary pathology</t>
  </si>
  <si>
    <t>veterinary pharmacology</t>
  </si>
  <si>
    <t>veterinary pharmacy</t>
  </si>
  <si>
    <t>veterinary public health</t>
  </si>
  <si>
    <t>animal behaviour</t>
  </si>
  <si>
    <t>animal health</t>
  </si>
  <si>
    <t>animal nutrition</t>
  </si>
  <si>
    <t>animal science</t>
  </si>
  <si>
    <t>equine studies</t>
  </si>
  <si>
    <t>agricultural botany</t>
  </si>
  <si>
    <t>agricultural chemistry</t>
  </si>
  <si>
    <t>agricultural sciences</t>
  </si>
  <si>
    <t>pest management</t>
  </si>
  <si>
    <t>agricultural irrigation and drainage</t>
  </si>
  <si>
    <t>agricultural machinery</t>
  </si>
  <si>
    <t>agricultural technology</t>
  </si>
  <si>
    <t>agriculture</t>
  </si>
  <si>
    <t>animal management</t>
  </si>
  <si>
    <t>aquaculture</t>
  </si>
  <si>
    <t>crop nutrition</t>
  </si>
  <si>
    <t>crop production</t>
  </si>
  <si>
    <t>crop protection</t>
  </si>
  <si>
    <t>exotic plants and crops</t>
  </si>
  <si>
    <t>farm management</t>
  </si>
  <si>
    <t>horticulture</t>
  </si>
  <si>
    <t>international agriculture</t>
  </si>
  <si>
    <t>livestock</t>
  </si>
  <si>
    <t>organic farming</t>
  </si>
  <si>
    <t>sustainable agriculture and landscape development</t>
  </si>
  <si>
    <t>countryside management</t>
  </si>
  <si>
    <t>game keeping management</t>
  </si>
  <si>
    <t>land management for recreation</t>
  </si>
  <si>
    <t>rural estate management</t>
  </si>
  <si>
    <t>community forestry</t>
  </si>
  <si>
    <t>forestry and arboriculture</t>
  </si>
  <si>
    <t>food and beverage studies</t>
  </si>
  <si>
    <t>cereal science</t>
  </si>
  <si>
    <t>food science</t>
  </si>
  <si>
    <t>meat science</t>
  </si>
  <si>
    <t>baking technology management</t>
  </si>
  <si>
    <t>brewing</t>
  </si>
  <si>
    <t>food and beverage production</t>
  </si>
  <si>
    <t>food safety</t>
  </si>
  <si>
    <t>acoustics</t>
  </si>
  <si>
    <t>acoustics and vibration</t>
  </si>
  <si>
    <t>applied physics</t>
  </si>
  <si>
    <t>atmospheric physics</t>
  </si>
  <si>
    <t>chemical physics</t>
  </si>
  <si>
    <t>computational physics</t>
  </si>
  <si>
    <t>condensed matter physics</t>
  </si>
  <si>
    <t>electromagnetism</t>
  </si>
  <si>
    <t>engineering physics</t>
  </si>
  <si>
    <t>fluid mechanics</t>
  </si>
  <si>
    <t>laser physics</t>
  </si>
  <si>
    <t>marine physics</t>
  </si>
  <si>
    <t>mechanics</t>
  </si>
  <si>
    <t>medical physics</t>
  </si>
  <si>
    <t>nuclear and particle physics</t>
  </si>
  <si>
    <t>photonics and optical physics</t>
  </si>
  <si>
    <t>physics</t>
  </si>
  <si>
    <t>quantum theory and applications</t>
  </si>
  <si>
    <t>radiation physics</t>
  </si>
  <si>
    <t>solid mechanics</t>
  </si>
  <si>
    <t>structural mechanics</t>
  </si>
  <si>
    <t>theoretical physics</t>
  </si>
  <si>
    <t>thermodynamics</t>
  </si>
  <si>
    <t>astronomy</t>
  </si>
  <si>
    <t>astrophysics</t>
  </si>
  <si>
    <t>planetary science</t>
  </si>
  <si>
    <t>space science</t>
  </si>
  <si>
    <t>analytical chemistry</t>
  </si>
  <si>
    <t>applied chemistry</t>
  </si>
  <si>
    <t>chemistry</t>
  </si>
  <si>
    <t>colour chemistry</t>
  </si>
  <si>
    <t>crystallography</t>
  </si>
  <si>
    <t>environmental chemistry</t>
  </si>
  <si>
    <t>industrial chemistry</t>
  </si>
  <si>
    <t>inorganic chemistry</t>
  </si>
  <si>
    <t>marine chemistry</t>
  </si>
  <si>
    <t>medicinal chemistry</t>
  </si>
  <si>
    <t>oil and gas chemistry</t>
  </si>
  <si>
    <t>organic chemistry</t>
  </si>
  <si>
    <t>organometallic chemistry</t>
  </si>
  <si>
    <t>pharmaceutical chemistry</t>
  </si>
  <si>
    <t>physical chemistry</t>
  </si>
  <si>
    <t>polymer chemistry</t>
  </si>
  <si>
    <t>physical sciences</t>
  </si>
  <si>
    <t>archaeological sciences</t>
  </si>
  <si>
    <t>crime scene investigation</t>
  </si>
  <si>
    <t>forensic archaeology</t>
  </si>
  <si>
    <t>forensic biology</t>
  </si>
  <si>
    <t>forensic science</t>
  </si>
  <si>
    <t>applied science</t>
  </si>
  <si>
    <t>general science</t>
  </si>
  <si>
    <t>natural sciences</t>
  </si>
  <si>
    <t>applied mathematics</t>
  </si>
  <si>
    <t>computational mathematics</t>
  </si>
  <si>
    <t>engineering and industrial mathematics</t>
  </si>
  <si>
    <t>financial mathematics</t>
  </si>
  <si>
    <t>mathematical modelling</t>
  </si>
  <si>
    <t>mathematics</t>
  </si>
  <si>
    <t>numerical analysis</t>
  </si>
  <si>
    <t>pure mathematics</t>
  </si>
  <si>
    <t>operational research</t>
  </si>
  <si>
    <t>applied statistics</t>
  </si>
  <si>
    <t>medical statistics</t>
  </si>
  <si>
    <t>probability</t>
  </si>
  <si>
    <t>statistical modelling</t>
  </si>
  <si>
    <t>statistics</t>
  </si>
  <si>
    <t>stochastic processes</t>
  </si>
  <si>
    <t>computer aided engineering</t>
  </si>
  <si>
    <t>engineering design</t>
  </si>
  <si>
    <t>general or integrated engineering</t>
  </si>
  <si>
    <t>dynamics</t>
  </si>
  <si>
    <t>electromechanical engineering</t>
  </si>
  <si>
    <t>mechanical engineering</t>
  </si>
  <si>
    <t>automotive engineering</t>
  </si>
  <si>
    <t>clothing production</t>
  </si>
  <si>
    <t>fabrication</t>
  </si>
  <si>
    <t>footwear production</t>
  </si>
  <si>
    <t>maintenance engineering</t>
  </si>
  <si>
    <t>manufacturing engineering</t>
  </si>
  <si>
    <t>mechatronics and robotics</t>
  </si>
  <si>
    <t>motorcycle engineering</t>
  </si>
  <si>
    <t>motorsport engineering</t>
  </si>
  <si>
    <t>offshore engineering</t>
  </si>
  <si>
    <t>production and manufacturing engineering</t>
  </si>
  <si>
    <t>quality management</t>
  </si>
  <si>
    <t>rail vehicle engineering</t>
  </si>
  <si>
    <t>turbine technology</t>
  </si>
  <si>
    <t>aerodynamics</t>
  </si>
  <si>
    <t>aeronautical engineering</t>
  </si>
  <si>
    <t>aerospace engineering</t>
  </si>
  <si>
    <t>aerospace propulsion systems</t>
  </si>
  <si>
    <t>aviation studies</t>
  </si>
  <si>
    <t>avionics</t>
  </si>
  <si>
    <t>space technology</t>
  </si>
  <si>
    <t>naval architecture</t>
  </si>
  <si>
    <t>ship design</t>
  </si>
  <si>
    <t>bioelectronics</t>
  </si>
  <si>
    <t>bioengineering</t>
  </si>
  <si>
    <t>biomaterials</t>
  </si>
  <si>
    <t>biomechanics</t>
  </si>
  <si>
    <t>biomedical engineering</t>
  </si>
  <si>
    <t>clinical engineering</t>
  </si>
  <si>
    <t>dental technology</t>
  </si>
  <si>
    <t>medical biotechnology</t>
  </si>
  <si>
    <t>prosthetics and orthotics</t>
  </si>
  <si>
    <t>tissue engineering and regenerative medicine</t>
  </si>
  <si>
    <t>architectural engineering</t>
  </si>
  <si>
    <t>civil engineering</t>
  </si>
  <si>
    <t>engineering surveying</t>
  </si>
  <si>
    <t>environmental engineering</t>
  </si>
  <si>
    <t>environmental impact assessment</t>
  </si>
  <si>
    <t>environmental risk</t>
  </si>
  <si>
    <t>geotechnical engineering</t>
  </si>
  <si>
    <t>highways engineering</t>
  </si>
  <si>
    <t>public health engineering</t>
  </si>
  <si>
    <t>railway engineering</t>
  </si>
  <si>
    <t>structural engineering</t>
  </si>
  <si>
    <t>surveying</t>
  </si>
  <si>
    <t>transport engineering</t>
  </si>
  <si>
    <t>analogue circuit engineering</t>
  </si>
  <si>
    <t>broadcast engineering</t>
  </si>
  <si>
    <t>computer systems engineering</t>
  </si>
  <si>
    <t>control systems</t>
  </si>
  <si>
    <t>cybernetics</t>
  </si>
  <si>
    <t>digital circuit engineering</t>
  </si>
  <si>
    <t>electrical and electronic engineering</t>
  </si>
  <si>
    <t>electrical engineering</t>
  </si>
  <si>
    <t>electrical power</t>
  </si>
  <si>
    <t>electrical power distribution</t>
  </si>
  <si>
    <t>electrical power generation</t>
  </si>
  <si>
    <t>electronic engineering</t>
  </si>
  <si>
    <t>integrated circuit design</t>
  </si>
  <si>
    <t>microelectronic engineering</t>
  </si>
  <si>
    <t>microwave engineering</t>
  </si>
  <si>
    <t>nanotechnology</t>
  </si>
  <si>
    <t>optoelectronic engineering</t>
  </si>
  <si>
    <t>satellite engineering</t>
  </si>
  <si>
    <t>systems engineering</t>
  </si>
  <si>
    <t>telecommunications engineering</t>
  </si>
  <si>
    <t>biochemical engineering</t>
  </si>
  <si>
    <t>bioprocessing</t>
  </si>
  <si>
    <t>chemical engineering</t>
  </si>
  <si>
    <t>energy engineering</t>
  </si>
  <si>
    <t>gas engineering</t>
  </si>
  <si>
    <t>nuclear engineering</t>
  </si>
  <si>
    <t>petroleum engineering</t>
  </si>
  <si>
    <t>pharmaceutical engineering</t>
  </si>
  <si>
    <t>fire safety engineering</t>
  </si>
  <si>
    <t>mining engineering</t>
  </si>
  <si>
    <t>safety engineering</t>
  </si>
  <si>
    <t>timber engineering</t>
  </si>
  <si>
    <t>water quality control</t>
  </si>
  <si>
    <t>gemmology</t>
  </si>
  <si>
    <t>minerals processing</t>
  </si>
  <si>
    <t>minerals technology</t>
  </si>
  <si>
    <t>quarrying</t>
  </si>
  <si>
    <t>composite materials</t>
  </si>
  <si>
    <t>corrosion technology</t>
  </si>
  <si>
    <t>materials engineering</t>
  </si>
  <si>
    <t>metallurgy</t>
  </si>
  <si>
    <t>leather technology</t>
  </si>
  <si>
    <t>polymer science and technology</t>
  </si>
  <si>
    <t>textiles technology</t>
  </si>
  <si>
    <t>marine engineering</t>
  </si>
  <si>
    <t>marine technology</t>
  </si>
  <si>
    <t>biotechnology</t>
  </si>
  <si>
    <t>environmental biotechnology</t>
  </si>
  <si>
    <t>industrial biotechnology</t>
  </si>
  <si>
    <t>plant biotechnology</t>
  </si>
  <si>
    <t>audio technology</t>
  </si>
  <si>
    <t>emergency and disaster technologies</t>
  </si>
  <si>
    <t>logistics</t>
  </si>
  <si>
    <t>musical instrument manufacture</t>
  </si>
  <si>
    <t>navigation</t>
  </si>
  <si>
    <t>paper technology</t>
  </si>
  <si>
    <t>materials science</t>
  </si>
  <si>
    <t>computer architectures</t>
  </si>
  <si>
    <t>computer networks</t>
  </si>
  <si>
    <t>computer science</t>
  </si>
  <si>
    <t>high performance computing</t>
  </si>
  <si>
    <t>human-computer interaction</t>
  </si>
  <si>
    <t>multimedia computing science</t>
  </si>
  <si>
    <t>operating systems</t>
  </si>
  <si>
    <t>parallel computing</t>
  </si>
  <si>
    <t>computing and information technology</t>
  </si>
  <si>
    <t>information technology</t>
  </si>
  <si>
    <t>internet technologies</t>
  </si>
  <si>
    <t>bioinformatics</t>
  </si>
  <si>
    <t>data management</t>
  </si>
  <si>
    <t>databases</t>
  </si>
  <si>
    <t>health informatics</t>
  </si>
  <si>
    <t>information modelling</t>
  </si>
  <si>
    <t>information systems</t>
  </si>
  <si>
    <t>intelligent systems</t>
  </si>
  <si>
    <t>knowledge and information systems</t>
  </si>
  <si>
    <t>systems analysis and design</t>
  </si>
  <si>
    <t>systems auditing</t>
  </si>
  <si>
    <t>computer and information security</t>
  </si>
  <si>
    <t>object-oriented programming</t>
  </si>
  <si>
    <t>programming</t>
  </si>
  <si>
    <t>requirements engineering</t>
  </si>
  <si>
    <t>software engineering</t>
  </si>
  <si>
    <t>artificial intelligence</t>
  </si>
  <si>
    <t>cognitive modelling</t>
  </si>
  <si>
    <t>computer vision</t>
  </si>
  <si>
    <t>machine learning</t>
  </si>
  <si>
    <t>natural language processing</t>
  </si>
  <si>
    <t>neural computing</t>
  </si>
  <si>
    <t>computer animation and visual effects</t>
  </si>
  <si>
    <t>computer games</t>
  </si>
  <si>
    <t>computer games design</t>
  </si>
  <si>
    <t>computer games graphics</t>
  </si>
  <si>
    <t>computer games programming</t>
  </si>
  <si>
    <t>business computing</t>
  </si>
  <si>
    <t>business information systems</t>
  </si>
  <si>
    <t>business information technology</t>
  </si>
  <si>
    <t>e-business</t>
  </si>
  <si>
    <t>applied computing</t>
  </si>
  <si>
    <t>computer forensics</t>
  </si>
  <si>
    <t>creative computing</t>
  </si>
  <si>
    <t>architectural design</t>
  </si>
  <si>
    <t>architectural technology</t>
  </si>
  <si>
    <t>architecture</t>
  </si>
  <si>
    <t>building services engineering</t>
  </si>
  <si>
    <t>building surveying</t>
  </si>
  <si>
    <t>building technology</t>
  </si>
  <si>
    <t>conservation of buildings</t>
  </si>
  <si>
    <t>construction</t>
  </si>
  <si>
    <t>construction and the built environment</t>
  </si>
  <si>
    <t>construction management</t>
  </si>
  <si>
    <t>property development</t>
  </si>
  <si>
    <t>property valuation and auctioneering</t>
  </si>
  <si>
    <t>quantity surveying</t>
  </si>
  <si>
    <t>garden design</t>
  </si>
  <si>
    <t>landscape architecture and design</t>
  </si>
  <si>
    <t>landscape studies</t>
  </si>
  <si>
    <t>housing</t>
  </si>
  <si>
    <t>planning</t>
  </si>
  <si>
    <t>rural planning</t>
  </si>
  <si>
    <t>transport planning</t>
  </si>
  <si>
    <t>urban and regional planning</t>
  </si>
  <si>
    <t>urban studies</t>
  </si>
  <si>
    <t>applied social science</t>
  </si>
  <si>
    <t>social sciences</t>
  </si>
  <si>
    <t>applied sociology</t>
  </si>
  <si>
    <t>criminology</t>
  </si>
  <si>
    <t>disability studies</t>
  </si>
  <si>
    <t>ethnicity</t>
  </si>
  <si>
    <t>gender studies</t>
  </si>
  <si>
    <t>gerontology</t>
  </si>
  <si>
    <t>men's studies</t>
  </si>
  <si>
    <t>political sociology</t>
  </si>
  <si>
    <t>religion in society</t>
  </si>
  <si>
    <t>social theory</t>
  </si>
  <si>
    <t>socio-economics</t>
  </si>
  <si>
    <t>sociology</t>
  </si>
  <si>
    <t>sociology of law</t>
  </si>
  <si>
    <t>sociology of science and technology</t>
  </si>
  <si>
    <t>victimology</t>
  </si>
  <si>
    <t>women's studies</t>
  </si>
  <si>
    <t>criminal justice</t>
  </si>
  <si>
    <t>education policy</t>
  </si>
  <si>
    <t>health policy</t>
  </si>
  <si>
    <t>international social policy</t>
  </si>
  <si>
    <t>public policy</t>
  </si>
  <si>
    <t>security policy</t>
  </si>
  <si>
    <t>social policy</t>
  </si>
  <si>
    <t>transport policy</t>
  </si>
  <si>
    <t>welfare policy</t>
  </si>
  <si>
    <t>anthropology</t>
  </si>
  <si>
    <t>forensic anthropology</t>
  </si>
  <si>
    <t>physical and biological anthropology</t>
  </si>
  <si>
    <t>social anthropology</t>
  </si>
  <si>
    <t>development in Africa</t>
  </si>
  <si>
    <t>development in the Americas</t>
  </si>
  <si>
    <t>international development</t>
  </si>
  <si>
    <t>cultural studies</t>
  </si>
  <si>
    <t>agricultural economics</t>
  </si>
  <si>
    <t>applied economics</t>
  </si>
  <si>
    <t>business economics</t>
  </si>
  <si>
    <t>econometrics</t>
  </si>
  <si>
    <t>economic policy</t>
  </si>
  <si>
    <t>economic systems</t>
  </si>
  <si>
    <t>economics</t>
  </si>
  <si>
    <t>financial economics</t>
  </si>
  <si>
    <t>international economics</t>
  </si>
  <si>
    <t>macroeconomics</t>
  </si>
  <si>
    <t>microeconomics</t>
  </si>
  <si>
    <t>anarchism</t>
  </si>
  <si>
    <t>comparative politics</t>
  </si>
  <si>
    <t>conservatism</t>
  </si>
  <si>
    <t>democracy</t>
  </si>
  <si>
    <t>environmentalism</t>
  </si>
  <si>
    <t>European Union politics</t>
  </si>
  <si>
    <t>fascism</t>
  </si>
  <si>
    <t>feminism</t>
  </si>
  <si>
    <t>international politics</t>
  </si>
  <si>
    <t>international relations</t>
  </si>
  <si>
    <t>international studies</t>
  </si>
  <si>
    <t>liberalism</t>
  </si>
  <si>
    <t>nationalism</t>
  </si>
  <si>
    <t>politics</t>
  </si>
  <si>
    <t>public administration</t>
  </si>
  <si>
    <t>public services</t>
  </si>
  <si>
    <t>socialism</t>
  </si>
  <si>
    <t>strategic studies</t>
  </si>
  <si>
    <t>UK government/parliamentary studies</t>
  </si>
  <si>
    <t>war and peace studies</t>
  </si>
  <si>
    <t>community justice</t>
  </si>
  <si>
    <t>community work</t>
  </si>
  <si>
    <t>probation/after-care</t>
  </si>
  <si>
    <t>social care</t>
  </si>
  <si>
    <t>social work</t>
  </si>
  <si>
    <t>youth and community work</t>
  </si>
  <si>
    <t>child care</t>
  </si>
  <si>
    <t>childhood and youth studies</t>
  </si>
  <si>
    <t>childhood studies</t>
  </si>
  <si>
    <t>early childhood studies</t>
  </si>
  <si>
    <t>health and social care</t>
  </si>
  <si>
    <t>health and welfare</t>
  </si>
  <si>
    <t>health studies</t>
  </si>
  <si>
    <t>business law</t>
  </si>
  <si>
    <t>comparative law</t>
  </si>
  <si>
    <t>criminal law</t>
  </si>
  <si>
    <t>dispute resolution</t>
  </si>
  <si>
    <t>English law</t>
  </si>
  <si>
    <t>European Union law</t>
  </si>
  <si>
    <t>jurisprudence</t>
  </si>
  <si>
    <t>law</t>
  </si>
  <si>
    <t>legal practice</t>
  </si>
  <si>
    <t>medical law</t>
  </si>
  <si>
    <t>Northern Irish law</t>
  </si>
  <si>
    <t>policing</t>
  </si>
  <si>
    <t>private law</t>
  </si>
  <si>
    <t>property law</t>
  </si>
  <si>
    <t>public international law</t>
  </si>
  <si>
    <t>public law</t>
  </si>
  <si>
    <t>Scots law</t>
  </si>
  <si>
    <t>torts</t>
  </si>
  <si>
    <t>business and management</t>
  </si>
  <si>
    <t>business studies</t>
  </si>
  <si>
    <t>European business studies</t>
  </si>
  <si>
    <t>international business</t>
  </si>
  <si>
    <t>real estate</t>
  </si>
  <si>
    <t>advertising</t>
  </si>
  <si>
    <t>corporate image</t>
  </si>
  <si>
    <t>food marketing</t>
  </si>
  <si>
    <t>international marketing</t>
  </si>
  <si>
    <t>market research</t>
  </si>
  <si>
    <t>marketing</t>
  </si>
  <si>
    <t>music marketing</t>
  </si>
  <si>
    <t>promotion and advertising</t>
  </si>
  <si>
    <t>sales management</t>
  </si>
  <si>
    <t>change management</t>
  </si>
  <si>
    <t>creative management</t>
  </si>
  <si>
    <t>emergency and disaster management</t>
  </si>
  <si>
    <t>facilities management</t>
  </si>
  <si>
    <t>institutional management</t>
  </si>
  <si>
    <t>land management</t>
  </si>
  <si>
    <t>leadership</t>
  </si>
  <si>
    <t>management and organisation of education</t>
  </si>
  <si>
    <t>management studies</t>
  </si>
  <si>
    <t>organisational development</t>
  </si>
  <si>
    <t>project management</t>
  </si>
  <si>
    <t>property management</t>
  </si>
  <si>
    <t>retail management</t>
  </si>
  <si>
    <t>risk management</t>
  </si>
  <si>
    <t>salon management</t>
  </si>
  <si>
    <t>strategic management</t>
  </si>
  <si>
    <t>health and safety management</t>
  </si>
  <si>
    <t>health risk</t>
  </si>
  <si>
    <t>human resource management</t>
  </si>
  <si>
    <t>staff development</t>
  </si>
  <si>
    <t>event management</t>
  </si>
  <si>
    <t>hospitality</t>
  </si>
  <si>
    <t>hospitality management</t>
  </si>
  <si>
    <t>international hospitality management</t>
  </si>
  <si>
    <t>recreation and leisure studies</t>
  </si>
  <si>
    <t>spa management</t>
  </si>
  <si>
    <t>sports management</t>
  </si>
  <si>
    <t>tourism</t>
  </si>
  <si>
    <t>tourism management</t>
  </si>
  <si>
    <t>travel and tourism</t>
  </si>
  <si>
    <t>travel management</t>
  </si>
  <si>
    <t>actuarial science</t>
  </si>
  <si>
    <t>banking</t>
  </si>
  <si>
    <t>finance</t>
  </si>
  <si>
    <t>financial management</t>
  </si>
  <si>
    <t>financial risk</t>
  </si>
  <si>
    <t>insurance</t>
  </si>
  <si>
    <t>investment</t>
  </si>
  <si>
    <t>taxation</t>
  </si>
  <si>
    <t>accountancy</t>
  </si>
  <si>
    <t>accounting</t>
  </si>
  <si>
    <t>audit management</t>
  </si>
  <si>
    <t>book-keeping</t>
  </si>
  <si>
    <t>financial reporting</t>
  </si>
  <si>
    <t>management accountancy</t>
  </si>
  <si>
    <t>public accountancy</t>
  </si>
  <si>
    <t>office administration</t>
  </si>
  <si>
    <t>shorthand and shorthand transcription</t>
  </si>
  <si>
    <t>systems thinking</t>
  </si>
  <si>
    <t>English studies</t>
  </si>
  <si>
    <t>English as a second language</t>
  </si>
  <si>
    <t>English language</t>
  </si>
  <si>
    <t>colonial and post-colonial literature</t>
  </si>
  <si>
    <t>English literature</t>
  </si>
  <si>
    <t>English literature 1200 - 1700</t>
  </si>
  <si>
    <t>English literature 1700 - 1900</t>
  </si>
  <si>
    <t>Scottish literature</t>
  </si>
  <si>
    <t>Bob Dylan studies</t>
  </si>
  <si>
    <t>Brontës studies</t>
  </si>
  <si>
    <t>Byron studies</t>
  </si>
  <si>
    <t>Charles Dickens studies</t>
  </si>
  <si>
    <t>Chaucer studies</t>
  </si>
  <si>
    <t>Christopher Marlowe studies</t>
  </si>
  <si>
    <t>D.H. Lawrence studies</t>
  </si>
  <si>
    <t>Dylan Thomas studies</t>
  </si>
  <si>
    <t>J. M. Coetzee studies</t>
  </si>
  <si>
    <t>James Joyce studies</t>
  </si>
  <si>
    <t>Jane Austen studies</t>
  </si>
  <si>
    <t>John Donne studies</t>
  </si>
  <si>
    <t>Joseph Conrad studies</t>
  </si>
  <si>
    <t>Margaret Atwood studies</t>
  </si>
  <si>
    <t>Milton studies</t>
  </si>
  <si>
    <t>Oscar Wilde studies</t>
  </si>
  <si>
    <t>Philip Larkin studies</t>
  </si>
  <si>
    <t>Robert Burns studies</t>
  </si>
  <si>
    <t>Robert Louis Stevenson studies</t>
  </si>
  <si>
    <t>Ruskin studies</t>
  </si>
  <si>
    <t>Salman Rushdie studies</t>
  </si>
  <si>
    <t>Samuel Beckett studies</t>
  </si>
  <si>
    <t>Shakespeare studies</t>
  </si>
  <si>
    <t>Shelley studies</t>
  </si>
  <si>
    <t>T.S. Eliot studies</t>
  </si>
  <si>
    <t>Thomas Hardy studies</t>
  </si>
  <si>
    <t>Thomas Pynchon studies</t>
  </si>
  <si>
    <t>Virginia Woolf studies</t>
  </si>
  <si>
    <t>W. B. Yeats studies</t>
  </si>
  <si>
    <t>Walter Scott studies</t>
  </si>
  <si>
    <t>Wilkie Collins studies</t>
  </si>
  <si>
    <t>creative writing</t>
  </si>
  <si>
    <t>poetry writing</t>
  </si>
  <si>
    <t>professional writing</t>
  </si>
  <si>
    <t>scriptwriting</t>
  </si>
  <si>
    <t>British Sign Language studies</t>
  </si>
  <si>
    <t>Scots language</t>
  </si>
  <si>
    <t>applied linguistics</t>
  </si>
  <si>
    <t>historical linguistics</t>
  </si>
  <si>
    <t>linguistics</t>
  </si>
  <si>
    <t>phonetics</t>
  </si>
  <si>
    <t>phonetics and phonology</t>
  </si>
  <si>
    <t>phonology</t>
  </si>
  <si>
    <t>psycholinguistics</t>
  </si>
  <si>
    <t>sociolinguistics</t>
  </si>
  <si>
    <t>Celtic studies</t>
  </si>
  <si>
    <t>Gaelic language</t>
  </si>
  <si>
    <t>Gaelic literature</t>
  </si>
  <si>
    <t>Welsh language</t>
  </si>
  <si>
    <t>Welsh literature</t>
  </si>
  <si>
    <t>Welsh studies</t>
  </si>
  <si>
    <t>Breton language</t>
  </si>
  <si>
    <t>Irish language</t>
  </si>
  <si>
    <t>Irish language literature</t>
  </si>
  <si>
    <t>Irish studies</t>
  </si>
  <si>
    <t>French language</t>
  </si>
  <si>
    <t>French literature</t>
  </si>
  <si>
    <t>French society and culture</t>
  </si>
  <si>
    <t>French studies</t>
  </si>
  <si>
    <t>Danish language</t>
  </si>
  <si>
    <t>Dutch studies</t>
  </si>
  <si>
    <t>German language</t>
  </si>
  <si>
    <t>German literature</t>
  </si>
  <si>
    <t>German society and culture</t>
  </si>
  <si>
    <t>German studies</t>
  </si>
  <si>
    <t>Norwegian language</t>
  </si>
  <si>
    <t>Scandinavian literature</t>
  </si>
  <si>
    <t>Scandinavian studies</t>
  </si>
  <si>
    <t>Swedish language</t>
  </si>
  <si>
    <t>Italian language</t>
  </si>
  <si>
    <t>Italian literature</t>
  </si>
  <si>
    <t>Italian society and culture</t>
  </si>
  <si>
    <t>Italian studies</t>
  </si>
  <si>
    <t>Brazilian studies</t>
  </si>
  <si>
    <t>Iberian studies</t>
  </si>
  <si>
    <t>Portuguese language</t>
  </si>
  <si>
    <t>Portuguese society and culture</t>
  </si>
  <si>
    <t>Portuguese studies</t>
  </si>
  <si>
    <t>Spanish language</t>
  </si>
  <si>
    <t>Spanish literature</t>
  </si>
  <si>
    <t>Spanish society and culture</t>
  </si>
  <si>
    <t>Spanish studies</t>
  </si>
  <si>
    <t>Czech language</t>
  </si>
  <si>
    <t>Czech society and culture</t>
  </si>
  <si>
    <t>Czech studies</t>
  </si>
  <si>
    <t>Polish language</t>
  </si>
  <si>
    <t>Polish society and culture</t>
  </si>
  <si>
    <t>Polish studies</t>
  </si>
  <si>
    <t>Russian and East European society and culture</t>
  </si>
  <si>
    <t>Russian and East European studies</t>
  </si>
  <si>
    <t>Russian languages</t>
  </si>
  <si>
    <t>Russian literature</t>
  </si>
  <si>
    <t>Russian society and culture</t>
  </si>
  <si>
    <t>Russian studies</t>
  </si>
  <si>
    <t>south Slavonic languages</t>
  </si>
  <si>
    <t>Ukrainian language</t>
  </si>
  <si>
    <t>Asian studies</t>
  </si>
  <si>
    <t>Bengali language</t>
  </si>
  <si>
    <t>Chinese languages</t>
  </si>
  <si>
    <t>Chinese literature</t>
  </si>
  <si>
    <t>Chinese society and culture studies</t>
  </si>
  <si>
    <t>Chinese studies</t>
  </si>
  <si>
    <t>East Asian studies</t>
  </si>
  <si>
    <t>Hindi language</t>
  </si>
  <si>
    <t>Indian literature studies</t>
  </si>
  <si>
    <t>Indian society and culture studies</t>
  </si>
  <si>
    <t>Indonesian language</t>
  </si>
  <si>
    <t>Japanese languages</t>
  </si>
  <si>
    <t>Japanese literature</t>
  </si>
  <si>
    <t>Japanese society and culture studies</t>
  </si>
  <si>
    <t>Japanese studies</t>
  </si>
  <si>
    <t>Korean studies</t>
  </si>
  <si>
    <t>Nepali language</t>
  </si>
  <si>
    <t>South Asian studies</t>
  </si>
  <si>
    <t>South East Asian studies</t>
  </si>
  <si>
    <t>Thai language</t>
  </si>
  <si>
    <t>Urdu language</t>
  </si>
  <si>
    <t>Vietnamese language</t>
  </si>
  <si>
    <t>African languages</t>
  </si>
  <si>
    <t>African literature</t>
  </si>
  <si>
    <t>African society and culture studies</t>
  </si>
  <si>
    <t>African studies</t>
  </si>
  <si>
    <t>Arab society and culture studies</t>
  </si>
  <si>
    <t>Arabic languages</t>
  </si>
  <si>
    <t>Arabic literature</t>
  </si>
  <si>
    <t>Hausa language</t>
  </si>
  <si>
    <t>Israeli studies</t>
  </si>
  <si>
    <t>modern Hebrew language</t>
  </si>
  <si>
    <t>modern Middle Eastern languages</t>
  </si>
  <si>
    <t>modern Middle Eastern literature</t>
  </si>
  <si>
    <t>modern Middle Eastern society and culture studies</t>
  </si>
  <si>
    <t>modern Middle Eastern studies</t>
  </si>
  <si>
    <t>Persian languages</t>
  </si>
  <si>
    <t>Persian literature studies</t>
  </si>
  <si>
    <t>Persian society and culture studies</t>
  </si>
  <si>
    <t>Swahili and other Bantu languages</t>
  </si>
  <si>
    <t>Turkish languages</t>
  </si>
  <si>
    <t>Turkish literature</t>
  </si>
  <si>
    <t>Turkish society and culture studies</t>
  </si>
  <si>
    <t>Turkish studies</t>
  </si>
  <si>
    <t>American studies</t>
  </si>
  <si>
    <t>Australasian studies</t>
  </si>
  <si>
    <t>Canadian studies</t>
  </si>
  <si>
    <t>Caribbean studies</t>
  </si>
  <si>
    <t>Latin American literature</t>
  </si>
  <si>
    <t>Latin American society and culture studies</t>
  </si>
  <si>
    <t>Latin American studies</t>
  </si>
  <si>
    <t>North American literature studies</t>
  </si>
  <si>
    <t>North American society and culture studies</t>
  </si>
  <si>
    <t>Akkadian language</t>
  </si>
  <si>
    <t>ancient Egyptian studies</t>
  </si>
  <si>
    <t>ancient Hebrew language</t>
  </si>
  <si>
    <t>ancient Middle Eastern languages</t>
  </si>
  <si>
    <t>Aramaic language</t>
  </si>
  <si>
    <t>classical Arabic</t>
  </si>
  <si>
    <t>comparative literary studies</t>
  </si>
  <si>
    <t>Coptic language</t>
  </si>
  <si>
    <t>Estonian language</t>
  </si>
  <si>
    <t>European studies</t>
  </si>
  <si>
    <t>Finnish language</t>
  </si>
  <si>
    <t>Hungarian language</t>
  </si>
  <si>
    <t>Hungarian studies</t>
  </si>
  <si>
    <t>modern languages</t>
  </si>
  <si>
    <t>Sanskrit studies</t>
  </si>
  <si>
    <t>Sumerian language</t>
  </si>
  <si>
    <t>translation studies</t>
  </si>
  <si>
    <t>African history</t>
  </si>
  <si>
    <t>American history</t>
  </si>
  <si>
    <t>ancient history</t>
  </si>
  <si>
    <t>British history</t>
  </si>
  <si>
    <t>Byzantine studies</t>
  </si>
  <si>
    <t>Chinese history</t>
  </si>
  <si>
    <t>crime history</t>
  </si>
  <si>
    <t>economic history</t>
  </si>
  <si>
    <t>English history</t>
  </si>
  <si>
    <t>environmental history</t>
  </si>
  <si>
    <t>European history</t>
  </si>
  <si>
    <t>family history</t>
  </si>
  <si>
    <t>French history</t>
  </si>
  <si>
    <t>German history</t>
  </si>
  <si>
    <t>history</t>
  </si>
  <si>
    <t>history of mathematics</t>
  </si>
  <si>
    <t>history of medicine</t>
  </si>
  <si>
    <t>history of music</t>
  </si>
  <si>
    <t>history of photography</t>
  </si>
  <si>
    <t>history of religions</t>
  </si>
  <si>
    <t>history of science</t>
  </si>
  <si>
    <t>intellectual history</t>
  </si>
  <si>
    <t>international history</t>
  </si>
  <si>
    <t>Irish history</t>
  </si>
  <si>
    <t>Italian history</t>
  </si>
  <si>
    <t>Latin American history</t>
  </si>
  <si>
    <t>local history</t>
  </si>
  <si>
    <t>medieval history</t>
  </si>
  <si>
    <t>military history</t>
  </si>
  <si>
    <t>modern history</t>
  </si>
  <si>
    <t>oral history</t>
  </si>
  <si>
    <t>Russian history</t>
  </si>
  <si>
    <t>Scandinavian history</t>
  </si>
  <si>
    <t>Scottish history</t>
  </si>
  <si>
    <t>social history</t>
  </si>
  <si>
    <t>South Asian history</t>
  </si>
  <si>
    <t>South East Asian history</t>
  </si>
  <si>
    <t>USA history</t>
  </si>
  <si>
    <t>Welsh history</t>
  </si>
  <si>
    <t>world history</t>
  </si>
  <si>
    <t>history of architecture</t>
  </si>
  <si>
    <t>history of art</t>
  </si>
  <si>
    <t>history of design</t>
  </si>
  <si>
    <t>archaeology</t>
  </si>
  <si>
    <t>bronze age</t>
  </si>
  <si>
    <t>classical art and archaeology</t>
  </si>
  <si>
    <t>maritime archaeology</t>
  </si>
  <si>
    <t>fine art conservation</t>
  </si>
  <si>
    <t>heritage management</t>
  </si>
  <si>
    <t>heritage studies</t>
  </si>
  <si>
    <t>classical church Greek</t>
  </si>
  <si>
    <t>classical Greek literature</t>
  </si>
  <si>
    <t>classical Greek studies</t>
  </si>
  <si>
    <t>classical reception</t>
  </si>
  <si>
    <t>classical studies</t>
  </si>
  <si>
    <t>Latin language</t>
  </si>
  <si>
    <t>Latin literature</t>
  </si>
  <si>
    <t>Latin studies</t>
  </si>
  <si>
    <t>medieval Latin language</t>
  </si>
  <si>
    <t>epistemology</t>
  </si>
  <si>
    <t>ethics</t>
  </si>
  <si>
    <t>mental philosophy</t>
  </si>
  <si>
    <t>metaphysics</t>
  </si>
  <si>
    <t>philosophy</t>
  </si>
  <si>
    <t>philosophy of science</t>
  </si>
  <si>
    <t>scholastic philosophy</t>
  </si>
  <si>
    <t>social philosophy</t>
  </si>
  <si>
    <t>biblical studies</t>
  </si>
  <si>
    <t>buddhism</t>
  </si>
  <si>
    <t>Christian studies</t>
  </si>
  <si>
    <t>comparative religious studies</t>
  </si>
  <si>
    <t>divinity</t>
  </si>
  <si>
    <t>hinduism</t>
  </si>
  <si>
    <t>Islamic studies</t>
  </si>
  <si>
    <t>Judaism</t>
  </si>
  <si>
    <t>pastoral studies</t>
  </si>
  <si>
    <t>religious studies</t>
  </si>
  <si>
    <t>religious writings</t>
  </si>
  <si>
    <t>the Qur'an and Islamic texts</t>
  </si>
  <si>
    <t>the Torah and Judaic texts</t>
  </si>
  <si>
    <t>theology</t>
  </si>
  <si>
    <t>theology and religious studies</t>
  </si>
  <si>
    <t>adult education</t>
  </si>
  <si>
    <t>early years education</t>
  </si>
  <si>
    <t>education studies</t>
  </si>
  <si>
    <t>further education</t>
  </si>
  <si>
    <t>higher education</t>
  </si>
  <si>
    <t>learning support</t>
  </si>
  <si>
    <t>mentorship</t>
  </si>
  <si>
    <t>post compulsory education and training</t>
  </si>
  <si>
    <t>primary education</t>
  </si>
  <si>
    <t>research and study skills in education</t>
  </si>
  <si>
    <t>secondary education</t>
  </si>
  <si>
    <t>adult education teaching</t>
  </si>
  <si>
    <t>early years teaching</t>
  </si>
  <si>
    <t>higher education teaching</t>
  </si>
  <si>
    <t>primary teaching</t>
  </si>
  <si>
    <t>professional practice in education</t>
  </si>
  <si>
    <t>secondary teaching</t>
  </si>
  <si>
    <t>special needs teaching</t>
  </si>
  <si>
    <t>specialist teaching</t>
  </si>
  <si>
    <t>teaching English as a foreign language</t>
  </si>
  <si>
    <t>combined studies</t>
  </si>
  <si>
    <t>general studies</t>
  </si>
  <si>
    <t>negotiated studies</t>
  </si>
  <si>
    <t>advice and guidance (personal learning)</t>
  </si>
  <si>
    <t>careers guidance</t>
  </si>
  <si>
    <t>employability skills (personal learning)</t>
  </si>
  <si>
    <t>enterprise and entrepreneurship</t>
  </si>
  <si>
    <t>research skills</t>
  </si>
  <si>
    <t>study skills</t>
  </si>
  <si>
    <t>work placement experience (personal learning)</t>
  </si>
  <si>
    <t>work-based learning</t>
  </si>
  <si>
    <t>humanities</t>
  </si>
  <si>
    <t>liberal arts</t>
  </si>
  <si>
    <t>archives and records management</t>
  </si>
  <si>
    <t>curatorial studies</t>
  </si>
  <si>
    <t>information management</t>
  </si>
  <si>
    <t>information services</t>
  </si>
  <si>
    <t>librarianship</t>
  </si>
  <si>
    <t>museum studies</t>
  </si>
  <si>
    <t>public relations</t>
  </si>
  <si>
    <t>publicity studies</t>
  </si>
  <si>
    <t>electronic publishing</t>
  </si>
  <si>
    <t>online publishing</t>
  </si>
  <si>
    <t>publishing</t>
  </si>
  <si>
    <t>broadcast journalism</t>
  </si>
  <si>
    <t>journalism</t>
  </si>
  <si>
    <t>multimedia journalism</t>
  </si>
  <si>
    <t>digital media</t>
  </si>
  <si>
    <t>film studies</t>
  </si>
  <si>
    <t>media and communication studies</t>
  </si>
  <si>
    <t>media production</t>
  </si>
  <si>
    <t>paper-based media studies</t>
  </si>
  <si>
    <t>radio studies</t>
  </si>
  <si>
    <t>television studies</t>
  </si>
  <si>
    <t>creative arts and design</t>
  </si>
  <si>
    <t>calligraphy</t>
  </si>
  <si>
    <t>drawing</t>
  </si>
  <si>
    <t>fine art</t>
  </si>
  <si>
    <t>painting</t>
  </si>
  <si>
    <t>printmaking</t>
  </si>
  <si>
    <t>sculpture</t>
  </si>
  <si>
    <t>ceramics</t>
  </si>
  <si>
    <t>design</t>
  </si>
  <si>
    <t>ergonomics</t>
  </si>
  <si>
    <t>fashion</t>
  </si>
  <si>
    <t>fashion design</t>
  </si>
  <si>
    <t>furniture design and making</t>
  </si>
  <si>
    <t>graphic arts</t>
  </si>
  <si>
    <t>graphic design</t>
  </si>
  <si>
    <t>illustration</t>
  </si>
  <si>
    <t>interactive and electronic design</t>
  </si>
  <si>
    <t>interior design and architecture</t>
  </si>
  <si>
    <t>product design</t>
  </si>
  <si>
    <t>textile design</t>
  </si>
  <si>
    <t>typography</t>
  </si>
  <si>
    <t>visual communication</t>
  </si>
  <si>
    <t>web and multimedia design</t>
  </si>
  <si>
    <t>animation</t>
  </si>
  <si>
    <t>cinematics</t>
  </si>
  <si>
    <t>cinematography</t>
  </si>
  <si>
    <t>film and sound recording</t>
  </si>
  <si>
    <t>film directing</t>
  </si>
  <si>
    <t>film production</t>
  </si>
  <si>
    <t>moving image techniques</t>
  </si>
  <si>
    <t>photography</t>
  </si>
  <si>
    <t>radio production</t>
  </si>
  <si>
    <t>television production</t>
  </si>
  <si>
    <t>visual and audio effects</t>
  </si>
  <si>
    <t>carpentry and joinery</t>
  </si>
  <si>
    <t>clock and watchmaking</t>
  </si>
  <si>
    <t>crafts</t>
  </si>
  <si>
    <t>glass crafts</t>
  </si>
  <si>
    <t>hair and make-up</t>
  </si>
  <si>
    <t>hair services</t>
  </si>
  <si>
    <t>metal work</t>
  </si>
  <si>
    <t>silversmithing and goldsmithing</t>
  </si>
  <si>
    <t>stone crafts</t>
  </si>
  <si>
    <t>surface decoration</t>
  </si>
  <si>
    <t>performing arts</t>
  </si>
  <si>
    <t>applied music and musicianship</t>
  </si>
  <si>
    <t>community music</t>
  </si>
  <si>
    <t>conducting</t>
  </si>
  <si>
    <t>electronic music</t>
  </si>
  <si>
    <t>ethnomusicology and world music</t>
  </si>
  <si>
    <t>film music and screen music</t>
  </si>
  <si>
    <t>folk music</t>
  </si>
  <si>
    <t>historical performance practice</t>
  </si>
  <si>
    <t>instrumental or vocal performance</t>
  </si>
  <si>
    <t>jazz</t>
  </si>
  <si>
    <t>jazz composition</t>
  </si>
  <si>
    <t>jazz performance</t>
  </si>
  <si>
    <t>music</t>
  </si>
  <si>
    <t>music and arts management</t>
  </si>
  <si>
    <t>music composition</t>
  </si>
  <si>
    <t>music education and teaching</t>
  </si>
  <si>
    <t>music production</t>
  </si>
  <si>
    <t>music technology</t>
  </si>
  <si>
    <t>music theory and analysis</t>
  </si>
  <si>
    <t>musical theatre</t>
  </si>
  <si>
    <t>musicianship and performance studies</t>
  </si>
  <si>
    <t>musicology</t>
  </si>
  <si>
    <t>opera</t>
  </si>
  <si>
    <t>popular music</t>
  </si>
  <si>
    <t>popular music composition</t>
  </si>
  <si>
    <t>popular music performance</t>
  </si>
  <si>
    <t>sacred music</t>
  </si>
  <si>
    <t>sonic arts</t>
  </si>
  <si>
    <t>acting</t>
  </si>
  <si>
    <t>circus arts</t>
  </si>
  <si>
    <t>community theatre</t>
  </si>
  <si>
    <t>directing for theatre</t>
  </si>
  <si>
    <t>drama</t>
  </si>
  <si>
    <t>stage design</t>
  </si>
  <si>
    <t>stage management</t>
  </si>
  <si>
    <t>technical stage management</t>
  </si>
  <si>
    <t>technical theatre studies</t>
  </si>
  <si>
    <t>theatre production</t>
  </si>
  <si>
    <t>theatre studies</t>
  </si>
  <si>
    <t>theatrical wardrobe design</t>
  </si>
  <si>
    <t>ballet</t>
  </si>
  <si>
    <t>body awareness</t>
  </si>
  <si>
    <t>choreography</t>
  </si>
  <si>
    <t>community dance</t>
  </si>
  <si>
    <t>contemporary dance</t>
  </si>
  <si>
    <t>dance</t>
  </si>
  <si>
    <t>dance and culture</t>
  </si>
  <si>
    <t>dance performance</t>
  </si>
  <si>
    <t>geography</t>
  </si>
  <si>
    <t>biogeography</t>
  </si>
  <si>
    <t>climate change</t>
  </si>
  <si>
    <t>environmental geography</t>
  </si>
  <si>
    <t>geomorphology</t>
  </si>
  <si>
    <t>glaciology and cryospheric systems</t>
  </si>
  <si>
    <t>hydrology</t>
  </si>
  <si>
    <t>mapping science</t>
  </si>
  <si>
    <t>maritime geography</t>
  </si>
  <si>
    <t>physical geography</t>
  </si>
  <si>
    <t>quaternary studies</t>
  </si>
  <si>
    <t>soil science</t>
  </si>
  <si>
    <t>agricultural geography</t>
  </si>
  <si>
    <t>cultural geography</t>
  </si>
  <si>
    <t>economic geography</t>
  </si>
  <si>
    <t>environmental management</t>
  </si>
  <si>
    <t>human demography</t>
  </si>
  <si>
    <t>human geography</t>
  </si>
  <si>
    <t>political geography</t>
  </si>
  <si>
    <t>transport geography</t>
  </si>
  <si>
    <t>urban geography</t>
  </si>
  <si>
    <t>applied environmental sciences</t>
  </si>
  <si>
    <t>environmental sciences</t>
  </si>
  <si>
    <t>pollution control</t>
  </si>
  <si>
    <t>water resource management</t>
  </si>
  <si>
    <t>geographical information systems</t>
  </si>
  <si>
    <t>remote sensing</t>
  </si>
  <si>
    <t>applied geology</t>
  </si>
  <si>
    <t>atmosphere-ocean interactions</t>
  </si>
  <si>
    <t>climate science</t>
  </si>
  <si>
    <t>earth sciences</t>
  </si>
  <si>
    <t>engineering geology</t>
  </si>
  <si>
    <t>environmental geoscience</t>
  </si>
  <si>
    <t>exploration geology</t>
  </si>
  <si>
    <t>exploration geophysics</t>
  </si>
  <si>
    <t>geochemistry</t>
  </si>
  <si>
    <t>geological hazards</t>
  </si>
  <si>
    <t>geological oceanography</t>
  </si>
  <si>
    <t>geology</t>
  </si>
  <si>
    <t>geophysics</t>
  </si>
  <si>
    <t>hydrogeology</t>
  </si>
  <si>
    <t>hydrography</t>
  </si>
  <si>
    <t>marine sciences</t>
  </si>
  <si>
    <t>meteorology</t>
  </si>
  <si>
    <t>ocean sciences</t>
  </si>
  <si>
    <t>palaeontology</t>
  </si>
  <si>
    <t>petroleum geology</t>
  </si>
  <si>
    <t>volcanology</t>
  </si>
  <si>
    <t>HECoS name</t>
  </si>
  <si>
    <t>HECoS code</t>
  </si>
  <si>
    <t>CAH3 v1.3.1 code</t>
  </si>
  <si>
    <t>CAH01-01-01</t>
  </si>
  <si>
    <t>medical sciences (non-specific)</t>
  </si>
  <si>
    <t>CAH01-01-02</t>
  </si>
  <si>
    <t>medicine (non-specific)</t>
  </si>
  <si>
    <t>CAH01-01-03</t>
  </si>
  <si>
    <t>medicine by specialism</t>
  </si>
  <si>
    <t>CAH01-01-04</t>
  </si>
  <si>
    <t>CAH02-02-01</t>
  </si>
  <si>
    <t>CAH02-02-02</t>
  </si>
  <si>
    <t>CAH02-02-03</t>
  </si>
  <si>
    <t>CAH02-04-01</t>
  </si>
  <si>
    <t>nursing (non-specific)</t>
  </si>
  <si>
    <t>CAH02-04-02</t>
  </si>
  <si>
    <t>CAH02-04-03</t>
  </si>
  <si>
    <t>CAH02-04-04</t>
  </si>
  <si>
    <t>CAH02-04-05</t>
  </si>
  <si>
    <t>CAH02-04-06</t>
  </si>
  <si>
    <t>CAH02-04-07</t>
  </si>
  <si>
    <t>CAH02-04-08</t>
  </si>
  <si>
    <t>CAH02-04-09</t>
  </si>
  <si>
    <t>others in nursing</t>
  </si>
  <si>
    <t>CAH02-05-01</t>
  </si>
  <si>
    <t>medical technology</t>
  </si>
  <si>
    <t>CAH02-05-02</t>
  </si>
  <si>
    <t>healthcare science (non-specific)</t>
  </si>
  <si>
    <t>CAH02-05-03</t>
  </si>
  <si>
    <t>biomedical sciences (non-specific)</t>
  </si>
  <si>
    <t>CAH02-05-04</t>
  </si>
  <si>
    <t>anatomy, physiology and pathology</t>
  </si>
  <si>
    <t>CAH02-06-01</t>
  </si>
  <si>
    <t>health sciences (non-specific)</t>
  </si>
  <si>
    <t>CAH02-06-02</t>
  </si>
  <si>
    <t>nutrition and dietetics</t>
  </si>
  <si>
    <t>CAH02-06-03</t>
  </si>
  <si>
    <t>ophthalmics</t>
  </si>
  <si>
    <t>CAH02-06-04</t>
  </si>
  <si>
    <t>CAH02-06-05</t>
  </si>
  <si>
    <t>CAH02-06-06</t>
  </si>
  <si>
    <t>complementary and alternative medicine</t>
  </si>
  <si>
    <t>CAH02-06-07</t>
  </si>
  <si>
    <t>counselling, psychotherapy and occupational therapy</t>
  </si>
  <si>
    <t>CAH03-01-01</t>
  </si>
  <si>
    <t>biosciences (non-specific)</t>
  </si>
  <si>
    <t>CAH03-01-02</t>
  </si>
  <si>
    <t>biology (non-specific)</t>
  </si>
  <si>
    <t>CAH03-01-03</t>
  </si>
  <si>
    <t>ecology and environmental biology</t>
  </si>
  <si>
    <t>CAH03-01-04</t>
  </si>
  <si>
    <t>microbiology and cell science</t>
  </si>
  <si>
    <t>CAH03-01-05</t>
  </si>
  <si>
    <t>CAH03-01-06</t>
  </si>
  <si>
    <t>CAH03-01-07</t>
  </si>
  <si>
    <t>CAH03-01-08</t>
  </si>
  <si>
    <t>molecular biology, biophysics and biochemistry</t>
  </si>
  <si>
    <t>CAH03-01-09</t>
  </si>
  <si>
    <t>CAH03-01-10</t>
  </si>
  <si>
    <t>others in biosciences</t>
  </si>
  <si>
    <t>CAH03-02-01</t>
  </si>
  <si>
    <t>CAH04-01-01</t>
  </si>
  <si>
    <t>psychology (non-specific)</t>
  </si>
  <si>
    <t>CAH04-01-02</t>
  </si>
  <si>
    <t>CAH04-01-03</t>
  </si>
  <si>
    <t>CAH04-01-04</t>
  </si>
  <si>
    <t>psychology and health</t>
  </si>
  <si>
    <t>CAH04-01-05</t>
  </si>
  <si>
    <t>others in psychology</t>
  </si>
  <si>
    <t>CAH05-01-01</t>
  </si>
  <si>
    <t>veterinary medicine and dentistry</t>
  </si>
  <si>
    <t>CAH05-01-02</t>
  </si>
  <si>
    <t>others in veterinary sciences</t>
  </si>
  <si>
    <t>CAH06-01-01</t>
  </si>
  <si>
    <t>CAH06-01-02</t>
  </si>
  <si>
    <t>CAH06-01-03</t>
  </si>
  <si>
    <t>CAH06-01-04</t>
  </si>
  <si>
    <t>CAH06-01-05</t>
  </si>
  <si>
    <t>CAH06-01-06</t>
  </si>
  <si>
    <t>food and beverage studies (non-specific)</t>
  </si>
  <si>
    <t>CAH06-01-07</t>
  </si>
  <si>
    <t>food sciences</t>
  </si>
  <si>
    <t>CAH06-01-08</t>
  </si>
  <si>
    <t>CAH07-01-01</t>
  </si>
  <si>
    <t>CAH07-01-02</t>
  </si>
  <si>
    <t>CAH07-02-01</t>
  </si>
  <si>
    <t>CAH07-04-01</t>
  </si>
  <si>
    <t>physical sciences (non-specific)</t>
  </si>
  <si>
    <t>CAH07-04-02</t>
  </si>
  <si>
    <t>forensic and archaeological sciences</t>
  </si>
  <si>
    <t>CAH07-04-03</t>
  </si>
  <si>
    <t>sciences (non-specific)</t>
  </si>
  <si>
    <t>CAH07-04-04</t>
  </si>
  <si>
    <t>natural sciences (non-specific)</t>
  </si>
  <si>
    <t>CAH09-01-01</t>
  </si>
  <si>
    <t>CAH09-01-02</t>
  </si>
  <si>
    <t>CAH09-01-03</t>
  </si>
  <si>
    <t>CAH10-01-01</t>
  </si>
  <si>
    <t>engineering (non-specific)</t>
  </si>
  <si>
    <t>CAH10-01-02</t>
  </si>
  <si>
    <t>CAH10-01-03</t>
  </si>
  <si>
    <t>CAH10-01-04</t>
  </si>
  <si>
    <t>aeronautical and aerospace engineering</t>
  </si>
  <si>
    <t>CAH10-01-05</t>
  </si>
  <si>
    <t>CAH10-01-06</t>
  </si>
  <si>
    <t>bioengineering, medical and biomedical engineering</t>
  </si>
  <si>
    <t>CAH10-01-07</t>
  </si>
  <si>
    <t>CAH10-01-08</t>
  </si>
  <si>
    <t>CAH10-01-09</t>
  </si>
  <si>
    <t>chemical, process and energy engineering</t>
  </si>
  <si>
    <t>CAH10-01-10</t>
  </si>
  <si>
    <t>others in engineering</t>
  </si>
  <si>
    <t>CAH10-03-01</t>
  </si>
  <si>
    <t>CAH10-03-02</t>
  </si>
  <si>
    <t>materials technology</t>
  </si>
  <si>
    <t>CAH10-03-03</t>
  </si>
  <si>
    <t>polymers and textiles</t>
  </si>
  <si>
    <t>CAH10-03-04</t>
  </si>
  <si>
    <t>maritime technology</t>
  </si>
  <si>
    <t>CAH10-03-05</t>
  </si>
  <si>
    <t>CAH10-03-06</t>
  </si>
  <si>
    <t>others in technology</t>
  </si>
  <si>
    <t>CAH10-03-07</t>
  </si>
  <si>
    <t>CAH11-01-01</t>
  </si>
  <si>
    <t>CAH11-01-02</t>
  </si>
  <si>
    <t>CAH11-01-03</t>
  </si>
  <si>
    <t>CAH11-01-04</t>
  </si>
  <si>
    <t>CAH11-01-05</t>
  </si>
  <si>
    <t>CAH11-01-06</t>
  </si>
  <si>
    <t>computer games and animation</t>
  </si>
  <si>
    <t>CAH11-01-07</t>
  </si>
  <si>
    <t>CAH11-01-08</t>
  </si>
  <si>
    <t>others in computing</t>
  </si>
  <si>
    <t>CAH13-01-01</t>
  </si>
  <si>
    <t>CAH13-01-02</t>
  </si>
  <si>
    <t>building</t>
  </si>
  <si>
    <t>CAH13-01-03</t>
  </si>
  <si>
    <t>landscape design</t>
  </si>
  <si>
    <t>CAH13-01-04</t>
  </si>
  <si>
    <t>planning (urban, rural and regional)</t>
  </si>
  <si>
    <t>CAH15-01-01</t>
  </si>
  <si>
    <t>social sciences (non-specific)</t>
  </si>
  <si>
    <t>CAH15-01-02</t>
  </si>
  <si>
    <t>CAH15-01-03</t>
  </si>
  <si>
    <t>CAH15-01-04</t>
  </si>
  <si>
    <t>CAH15-01-05</t>
  </si>
  <si>
    <t>development studies</t>
  </si>
  <si>
    <t>CAH15-01-06</t>
  </si>
  <si>
    <t>CAH15-02-01</t>
  </si>
  <si>
    <t>CAH15-03-01</t>
  </si>
  <si>
    <t>CAH15-04-01</t>
  </si>
  <si>
    <t>CAH15-04-02</t>
  </si>
  <si>
    <t>CAH15-04-03</t>
  </si>
  <si>
    <t>CAH16-01-01</t>
  </si>
  <si>
    <t>CAH17-01-01</t>
  </si>
  <si>
    <t>business and management (non-specific)</t>
  </si>
  <si>
    <t>CAH17-01-02</t>
  </si>
  <si>
    <t>CAH17-01-03</t>
  </si>
  <si>
    <t>CAH17-01-04</t>
  </si>
  <si>
    <t>CAH17-01-05</t>
  </si>
  <si>
    <t>CAH17-01-06</t>
  </si>
  <si>
    <t>tourism, transport and travel</t>
  </si>
  <si>
    <t>CAH17-01-07</t>
  </si>
  <si>
    <t>CAH17-01-08</t>
  </si>
  <si>
    <t>CAH17-01-09</t>
  </si>
  <si>
    <t>others in business and management</t>
  </si>
  <si>
    <t>CAH19-01-01</t>
  </si>
  <si>
    <t>English studies (non-specific)</t>
  </si>
  <si>
    <t>CAH19-01-02</t>
  </si>
  <si>
    <t>CAH19-01-03</t>
  </si>
  <si>
    <t>literature in English</t>
  </si>
  <si>
    <t>CAH19-01-04</t>
  </si>
  <si>
    <t>studies of specific authors</t>
  </si>
  <si>
    <t>CAH19-01-05</t>
  </si>
  <si>
    <t>CAH19-01-06</t>
  </si>
  <si>
    <t>others in English studies</t>
  </si>
  <si>
    <t>CAH19-01-07</t>
  </si>
  <si>
    <t>CAH19-02-01</t>
  </si>
  <si>
    <t>Celtic studies (non-specific)</t>
  </si>
  <si>
    <t>CAH19-02-02</t>
  </si>
  <si>
    <t>Gaelic studies</t>
  </si>
  <si>
    <t>CAH19-02-03</t>
  </si>
  <si>
    <t>CAH19-02-04</t>
  </si>
  <si>
    <t>others in Celtic studies</t>
  </si>
  <si>
    <t>CAH19-04-01</t>
  </si>
  <si>
    <t>CAH19-04-02</t>
  </si>
  <si>
    <t>German and Scandinavian studies</t>
  </si>
  <si>
    <t>CAH19-04-03</t>
  </si>
  <si>
    <t>CAH19-04-04</t>
  </si>
  <si>
    <t>CAH19-04-05</t>
  </si>
  <si>
    <t>Slavic studies</t>
  </si>
  <si>
    <t>CAH19-04-06</t>
  </si>
  <si>
    <t>CAH19-04-07</t>
  </si>
  <si>
    <t>African and modern Middle Eastern studies</t>
  </si>
  <si>
    <t>CAH19-04-08</t>
  </si>
  <si>
    <t>American and Australasian studies</t>
  </si>
  <si>
    <t>CAH19-04-09</t>
  </si>
  <si>
    <t>others in language and area studies</t>
  </si>
  <si>
    <t>CAH20-01-01</t>
  </si>
  <si>
    <t>CAH20-01-02</t>
  </si>
  <si>
    <t>history of art, architecture and design</t>
  </si>
  <si>
    <t>CAH20-01-03</t>
  </si>
  <si>
    <t>CAH20-01-04</t>
  </si>
  <si>
    <t>CAH20-01-05</t>
  </si>
  <si>
    <t>classics</t>
  </si>
  <si>
    <t>CAH20-02-01</t>
  </si>
  <si>
    <t>CAH20-02-02</t>
  </si>
  <si>
    <t>CAH22-01-01</t>
  </si>
  <si>
    <t>education</t>
  </si>
  <si>
    <t>CAH22-01-02</t>
  </si>
  <si>
    <t>teacher training</t>
  </si>
  <si>
    <t>CAH23-01-01</t>
  </si>
  <si>
    <t>combined, general or negotiated studies</t>
  </si>
  <si>
    <t>CAH23-01-02</t>
  </si>
  <si>
    <t>personal development</t>
  </si>
  <si>
    <t>CAH23-01-03</t>
  </si>
  <si>
    <t>humanities (non-specific)</t>
  </si>
  <si>
    <t>CAH23-01-04</t>
  </si>
  <si>
    <t>liberal arts (non-specific)</t>
  </si>
  <si>
    <t>CAH24-01-01</t>
  </si>
  <si>
    <t>CAH24-01-02</t>
  </si>
  <si>
    <t>CAH24-01-03</t>
  </si>
  <si>
    <t>CAH24-01-04</t>
  </si>
  <si>
    <t>CAH24-01-05</t>
  </si>
  <si>
    <t>media studies</t>
  </si>
  <si>
    <t>CAH25-01-01</t>
  </si>
  <si>
    <t>creative arts and design (non-specific)</t>
  </si>
  <si>
    <t>CAH25-01-02</t>
  </si>
  <si>
    <t>art</t>
  </si>
  <si>
    <t>CAH25-01-03</t>
  </si>
  <si>
    <t>design studies</t>
  </si>
  <si>
    <t>CAH25-01-04</t>
  </si>
  <si>
    <t>cinematics and photography</t>
  </si>
  <si>
    <t>CAH25-01-05</t>
  </si>
  <si>
    <t>others in creative arts and design</t>
  </si>
  <si>
    <t>CAH25-02-01</t>
  </si>
  <si>
    <t>performing arts (non-specific)</t>
  </si>
  <si>
    <t>CAH25-02-02</t>
  </si>
  <si>
    <t>CAH25-02-03</t>
  </si>
  <si>
    <t>CAH25-02-04</t>
  </si>
  <si>
    <t>CAH26-01-01</t>
  </si>
  <si>
    <t>geography (non-specific)</t>
  </si>
  <si>
    <t>CAH26-01-02</t>
  </si>
  <si>
    <t>physical geographical sciences</t>
  </si>
  <si>
    <t>CAH26-01-03</t>
  </si>
  <si>
    <t>CAH26-01-04</t>
  </si>
  <si>
    <t>CAH26-01-05</t>
  </si>
  <si>
    <t>others in geographical studies</t>
  </si>
  <si>
    <t>CAH26-01-06</t>
  </si>
  <si>
    <t>Common Aggregation Hierarchy level 3 (CAH3) v1.3.1 name</t>
  </si>
  <si>
    <t>CAH3 v1.2 
code and name</t>
  </si>
  <si>
    <t>Price group for HESES19 and HESF20</t>
  </si>
  <si>
    <t>C1.1</t>
  </si>
  <si>
    <t>Table 1: Mapping of LDCS codes to price groups for HESES21 and HESF22</t>
  </si>
  <si>
    <t>C1.2</t>
  </si>
  <si>
    <t>Common Aggregation Hierarchy level 3 (CAH3) v1.3.4 name</t>
  </si>
  <si>
    <t>CAH3 v1.3.4 code</t>
  </si>
  <si>
    <t>Annex A: Mapping of LCDS and HECoS to price groups</t>
  </si>
  <si>
    <t>The study, design or application of computer systems which capture, process and transmit information.</t>
  </si>
  <si>
    <t>The study of the literary works of Charlotte (1816 __ 1855), Emily (1818 __ 1848), and Anne (1820 __ 1849) Brontë</t>
  </si>
  <si>
    <t>Table 2: Mapping of Higher Educations Classification of Subjects (HECoS) codes to price groups for HESES21 and HESF22</t>
  </si>
  <si>
    <t>Price group for HESES21 and HESF22</t>
  </si>
  <si>
    <t/>
  </si>
  <si>
    <t>Published 2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</si>
</sst>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2"/>
      <name val="Arial"/>
      <family val="2"/>
    </font>
    <font>
      <sz val="10.5"/>
      <color theme="1"/>
      <name val="Arial"/>
      <family val="2"/>
    </font>
    <font>
      <b/>
      <sz val="10.5"/>
      <name val="Arial"/>
      <family val="2"/>
    </font>
    <font>
      <b/>
      <sz val="10.5"/>
      <color theme="1"/>
      <name val="Arial"/>
      <family val="2"/>
    </font>
    <font>
      <sz val="10.5"/>
      <name val="Arial"/>
      <family val="2"/>
    </font>
    <font>
      <sz val="10.5"/>
      <color rgb="FFFF0000"/>
      <name val="Arial"/>
      <family val="2"/>
    </font>
    <font>
      <sz val="10.5"/>
      <name val="Arial"/>
    </font>
    <font>
      <b/>
      <sz val="12"/>
      <color theme="1"/>
      <name val="Arial"/>
      <family val="2"/>
    </font>
  </fonts>
  <fills count="2">
    <fill>
      <patternFill patternType="none"/>
    </fill>
    <fill>
      <patternFill patternType="gray125"/>
    </fill>
  </fills>
  <borders count="7">
    <border>
      <left/>
      <right/>
      <top/>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auto="1"/>
      </right>
      <top/>
      <bottom style="medium">
        <color auto="1"/>
      </bottom>
      <diagonal/>
    </border>
    <border>
      <left/>
      <right/>
      <top style="medium">
        <color indexed="64"/>
      </top>
      <bottom style="medium">
        <color indexed="64"/>
      </bottom>
      <diagonal/>
    </border>
    <border>
      <left/>
      <right/>
      <top/>
      <bottom style="medium">
        <color auto="1"/>
      </bottom>
      <diagonal/>
    </border>
    <border>
      <left style="medium">
        <color auto="1"/>
      </left>
      <right/>
      <top/>
      <bottom style="medium">
        <color indexed="64"/>
      </bottom>
      <diagonal/>
    </border>
  </borders>
  <cellStyleXfs count="3">
    <xf numFmtId="0" fontId="0" fillId="0" borderId="0"/>
    <xf numFmtId="0" fontId="1" fillId="0" borderId="0"/>
    <xf numFmtId="0" fontId="1" fillId="0" borderId="0"/>
  </cellStyleXfs>
  <cellXfs count="48">
    <xf numFmtId="0" fontId="0" fillId="0" borderId="0" xfId="0"/>
    <xf numFmtId="0" fontId="2" fillId="0" borderId="0" xfId="1" applyFont="1" applyFill="1" applyAlignment="1"/>
    <xf numFmtId="0" fontId="3" fillId="0" borderId="0" xfId="0" applyFont="1"/>
    <xf numFmtId="0" fontId="3" fillId="0" borderId="0" xfId="0" applyFont="1" applyAlignment="1">
      <alignment horizontal="center"/>
    </xf>
    <xf numFmtId="0" fontId="6" fillId="0" borderId="0" xfId="1" applyFont="1" applyFill="1" applyAlignment="1">
      <alignment wrapText="1"/>
    </xf>
    <xf numFmtId="0" fontId="6" fillId="0" borderId="0" xfId="1" applyFont="1" applyFill="1" applyBorder="1" applyAlignment="1">
      <alignment horizontal="center"/>
    </xf>
    <xf numFmtId="0" fontId="6" fillId="0" borderId="0" xfId="1" applyFont="1" applyFill="1"/>
    <xf numFmtId="0" fontId="4" fillId="0" borderId="4" xfId="1" applyFont="1" applyFill="1" applyBorder="1" applyAlignment="1">
      <alignment vertical="top" wrapText="1"/>
    </xf>
    <xf numFmtId="0" fontId="4" fillId="0" borderId="5" xfId="1" applyFont="1" applyFill="1" applyBorder="1" applyAlignment="1">
      <alignment wrapText="1"/>
    </xf>
    <xf numFmtId="0" fontId="6" fillId="0" borderId="0" xfId="1" applyFont="1" applyFill="1" applyBorder="1" applyAlignment="1">
      <alignment vertical="top" wrapText="1"/>
    </xf>
    <xf numFmtId="0" fontId="6" fillId="0" borderId="2" xfId="1" applyFont="1" applyFill="1" applyBorder="1" applyAlignment="1">
      <alignment horizontal="center" vertical="top"/>
    </xf>
    <xf numFmtId="0" fontId="6" fillId="0" borderId="5" xfId="1" applyFont="1" applyFill="1" applyBorder="1" applyAlignment="1">
      <alignment vertical="top" wrapText="1"/>
    </xf>
    <xf numFmtId="0" fontId="5" fillId="0" borderId="4"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5" xfId="0" applyFont="1" applyFill="1" applyBorder="1" applyAlignment="1">
      <alignment vertical="top"/>
    </xf>
    <xf numFmtId="0" fontId="3" fillId="0" borderId="5" xfId="0" applyFont="1" applyFill="1" applyBorder="1" applyAlignment="1">
      <alignment vertical="top" wrapText="1"/>
    </xf>
    <xf numFmtId="0" fontId="5" fillId="0" borderId="4"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4" fillId="0" borderId="1" xfId="2" applyFont="1" applyFill="1" applyBorder="1" applyAlignment="1">
      <alignment vertical="top" wrapText="1"/>
    </xf>
    <xf numFmtId="0" fontId="6" fillId="0" borderId="2" xfId="2" applyFont="1" applyFill="1" applyBorder="1" applyAlignment="1">
      <alignment vertical="top"/>
    </xf>
    <xf numFmtId="0" fontId="6" fillId="0" borderId="2" xfId="1" applyFont="1" applyFill="1" applyBorder="1" applyAlignment="1">
      <alignment vertical="top"/>
    </xf>
    <xf numFmtId="0" fontId="6" fillId="0" borderId="3" xfId="1" applyFont="1" applyFill="1" applyBorder="1" applyAlignment="1">
      <alignment vertical="top"/>
    </xf>
    <xf numFmtId="0" fontId="4" fillId="0" borderId="4" xfId="2" applyNumberFormat="1" applyFont="1" applyFill="1" applyBorder="1" applyAlignment="1">
      <alignment horizontal="left" vertical="top" wrapText="1"/>
    </xf>
    <xf numFmtId="0" fontId="6" fillId="0" borderId="0" xfId="1" applyFont="1" applyFill="1" applyBorder="1" applyAlignment="1">
      <alignment horizontal="left" vertical="top"/>
    </xf>
    <xf numFmtId="0" fontId="6" fillId="0" borderId="5" xfId="1" applyFont="1" applyFill="1" applyBorder="1" applyAlignment="1">
      <alignment horizontal="left" vertical="top"/>
    </xf>
    <xf numFmtId="0" fontId="6" fillId="0" borderId="0" xfId="2" applyFont="1" applyFill="1" applyBorder="1" applyAlignment="1">
      <alignment vertical="top"/>
    </xf>
    <xf numFmtId="0" fontId="6" fillId="0" borderId="0" xfId="1" applyFont="1" applyFill="1" applyBorder="1" applyAlignment="1">
      <alignment vertical="top"/>
    </xf>
    <xf numFmtId="0" fontId="6" fillId="0" borderId="0" xfId="1" applyFont="1" applyFill="1" applyBorder="1" applyAlignment="1">
      <alignment horizontal="center" vertical="top"/>
    </xf>
    <xf numFmtId="0" fontId="6" fillId="0" borderId="0" xfId="1" applyFont="1" applyFill="1" applyBorder="1" applyAlignment="1">
      <alignment wrapText="1"/>
    </xf>
    <xf numFmtId="0" fontId="6" fillId="0" borderId="5" xfId="1" applyFont="1" applyFill="1" applyBorder="1" applyAlignment="1">
      <alignment wrapText="1"/>
    </xf>
    <xf numFmtId="0" fontId="3" fillId="0" borderId="0" xfId="0" applyFont="1" applyAlignment="1"/>
    <xf numFmtId="0" fontId="5" fillId="0" borderId="0" xfId="0" applyFont="1" applyAlignment="1"/>
    <xf numFmtId="0" fontId="6" fillId="0" borderId="0" xfId="1" applyFont="1" applyFill="1" applyAlignment="1">
      <alignment vertical="top"/>
    </xf>
    <xf numFmtId="0" fontId="6" fillId="0" borderId="0" xfId="1" applyFont="1" applyFill="1" applyAlignment="1">
      <alignment vertical="top" wrapText="1"/>
    </xf>
    <xf numFmtId="0" fontId="7" fillId="0" borderId="0" xfId="0" applyFont="1"/>
    <xf numFmtId="0" fontId="6" fillId="0" borderId="0" xfId="0" applyFont="1" applyAlignment="1">
      <alignment horizontal="center"/>
    </xf>
    <xf numFmtId="0" fontId="4" fillId="0" borderId="4"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5" xfId="1" applyFont="1" applyFill="1" applyBorder="1" applyAlignment="1">
      <alignment vertical="top"/>
    </xf>
    <xf numFmtId="0" fontId="6" fillId="0" borderId="6" xfId="2" applyFont="1" applyFill="1" applyBorder="1" applyAlignment="1">
      <alignment vertical="top"/>
    </xf>
    <xf numFmtId="0" fontId="6" fillId="0" borderId="5" xfId="2" applyFont="1" applyFill="1" applyBorder="1" applyAlignment="1">
      <alignment vertical="top"/>
    </xf>
    <xf numFmtId="0" fontId="8" fillId="0" borderId="0" xfId="1" applyFont="1" applyAlignment="1">
      <alignment horizontal="left" vertical="top"/>
    </xf>
    <xf numFmtId="0" fontId="8" fillId="0" borderId="0" xfId="0" applyFont="1" applyFill="1"/>
    <xf numFmtId="0" fontId="6" fillId="0" borderId="0" xfId="0" applyFont="1" applyFill="1"/>
    <xf numFmtId="0" fontId="9" fillId="0" borderId="0" xfId="0" applyFont="1" applyAlignment="1"/>
  </cellXfs>
  <cellStyles count="3">
    <cellStyle name="Normal" xfId="0" builtinId="0"/>
    <cellStyle name="Normal 2" xfId="1" xr:uid="{00000000-0005-0000-0000-000001000000}"/>
    <cellStyle name="Normal 4" xfId="2" xr:uid="{00000000-0005-0000-0000-000002000000}"/>
  </cellStyles>
  <dxfs count="1">
    <dxf>
      <font>
        <color theme="0" tint="-0.14996795556505021"/>
      </font>
      <fill>
        <patternFill patternType="none">
          <bgColor auto="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444"/>
  <sheetViews>
    <sheetView tabSelected="1" zoomScaleNormal="100" workbookViewId="0">
      <pane xSplit="3" ySplit="7" topLeftCell="D8" activePane="bottomRight" state="frozenSplit"/>
      <selection pane="topRight" activeCell="C1" sqref="C1"/>
      <selection pane="bottomLeft" activeCell="A7" sqref="A7"/>
      <selection pane="bottomRight"/>
    </sheetView>
  </sheetViews>
  <sheetFormatPr defaultColWidth="9.1328125" defaultRowHeight="13.15" x14ac:dyDescent="0.35"/>
  <cols>
    <col min="1" max="1" width="3" style="2" customWidth="1"/>
    <col min="2" max="2" width="9.59765625" style="2" customWidth="1"/>
    <col min="3" max="3" width="60" style="2" customWidth="1"/>
    <col min="4" max="4" width="12" style="3" customWidth="1"/>
    <col min="5" max="5" width="12" style="37" customWidth="1"/>
    <col min="6" max="6" width="13.265625" style="3" customWidth="1"/>
    <col min="7" max="16384" width="9.1328125" style="2"/>
  </cols>
  <sheetData>
    <row r="1" spans="2:6" x14ac:dyDescent="0.35">
      <c r="B1" s="45" t="s">
        <v>11484</v>
      </c>
    </row>
    <row r="3" spans="2:6" s="32" customFormat="1" ht="15" x14ac:dyDescent="0.4">
      <c r="B3" s="47" t="s">
        <v>11478</v>
      </c>
      <c r="D3" s="3"/>
      <c r="E3" s="37"/>
      <c r="F3" s="3"/>
    </row>
    <row r="4" spans="2:6" s="32" customFormat="1" ht="13.5" x14ac:dyDescent="0.4">
      <c r="B4" s="33"/>
      <c r="D4" s="3"/>
      <c r="E4" s="37"/>
      <c r="F4" s="3"/>
    </row>
    <row r="5" spans="2:6" ht="15" x14ac:dyDescent="0.4">
      <c r="B5" s="1" t="s">
        <v>11474</v>
      </c>
    </row>
    <row r="6" spans="2:6" ht="13.5" thickBot="1" x14ac:dyDescent="0.4"/>
    <row r="7" spans="2:6" ht="54.4" thickBot="1" x14ac:dyDescent="0.4">
      <c r="B7" s="12" t="s">
        <v>0</v>
      </c>
      <c r="C7" s="12" t="s">
        <v>1</v>
      </c>
      <c r="D7" s="17" t="s">
        <v>11472</v>
      </c>
      <c r="E7" s="38" t="s">
        <v>11482</v>
      </c>
      <c r="F7" s="17" t="s">
        <v>2</v>
      </c>
    </row>
    <row r="8" spans="2:6" x14ac:dyDescent="0.35">
      <c r="B8" s="13" t="s">
        <v>3</v>
      </c>
      <c r="C8" s="14" t="s">
        <v>4</v>
      </c>
      <c r="D8" s="18" t="s">
        <v>5</v>
      </c>
      <c r="E8" s="39" t="s">
        <v>5</v>
      </c>
      <c r="F8" s="18"/>
    </row>
    <row r="9" spans="2:6" x14ac:dyDescent="0.35">
      <c r="B9" s="13" t="s">
        <v>6</v>
      </c>
      <c r="C9" s="14" t="s">
        <v>7</v>
      </c>
      <c r="D9" s="18" t="s">
        <v>5</v>
      </c>
      <c r="E9" s="39" t="s">
        <v>5</v>
      </c>
      <c r="F9" s="18"/>
    </row>
    <row r="10" spans="2:6" x14ac:dyDescent="0.35">
      <c r="B10" s="13" t="s">
        <v>8</v>
      </c>
      <c r="C10" s="14" t="s">
        <v>9</v>
      </c>
      <c r="D10" s="18" t="s">
        <v>5</v>
      </c>
      <c r="E10" s="39" t="s">
        <v>5</v>
      </c>
      <c r="F10" s="18"/>
    </row>
    <row r="11" spans="2:6" x14ac:dyDescent="0.35">
      <c r="B11" s="13" t="s">
        <v>10</v>
      </c>
      <c r="C11" s="14" t="s">
        <v>11</v>
      </c>
      <c r="D11" s="18" t="s">
        <v>5</v>
      </c>
      <c r="E11" s="39" t="s">
        <v>5</v>
      </c>
      <c r="F11" s="18"/>
    </row>
    <row r="12" spans="2:6" x14ac:dyDescent="0.35">
      <c r="B12" s="13" t="s">
        <v>12</v>
      </c>
      <c r="C12" s="14" t="s">
        <v>13</v>
      </c>
      <c r="D12" s="18" t="s">
        <v>5</v>
      </c>
      <c r="E12" s="39" t="s">
        <v>5</v>
      </c>
      <c r="F12" s="18"/>
    </row>
    <row r="13" spans="2:6" x14ac:dyDescent="0.35">
      <c r="B13" s="13" t="s">
        <v>14</v>
      </c>
      <c r="C13" s="14" t="s">
        <v>15</v>
      </c>
      <c r="D13" s="18" t="s">
        <v>5</v>
      </c>
      <c r="E13" s="39" t="s">
        <v>5</v>
      </c>
      <c r="F13" s="18"/>
    </row>
    <row r="14" spans="2:6" x14ac:dyDescent="0.35">
      <c r="B14" s="13" t="s">
        <v>16</v>
      </c>
      <c r="C14" s="14" t="s">
        <v>17</v>
      </c>
      <c r="D14" s="18" t="s">
        <v>5</v>
      </c>
      <c r="E14" s="39" t="s">
        <v>5</v>
      </c>
      <c r="F14" s="18"/>
    </row>
    <row r="15" spans="2:6" x14ac:dyDescent="0.35">
      <c r="B15" s="13" t="s">
        <v>18</v>
      </c>
      <c r="C15" s="14" t="s">
        <v>19</v>
      </c>
      <c r="D15" s="18" t="s">
        <v>5</v>
      </c>
      <c r="E15" s="39" t="s">
        <v>5</v>
      </c>
      <c r="F15" s="18"/>
    </row>
    <row r="16" spans="2:6" x14ac:dyDescent="0.35">
      <c r="B16" s="13" t="s">
        <v>20</v>
      </c>
      <c r="C16" s="14" t="s">
        <v>21</v>
      </c>
      <c r="D16" s="18" t="s">
        <v>5</v>
      </c>
      <c r="E16" s="39" t="s">
        <v>5</v>
      </c>
      <c r="F16" s="18"/>
    </row>
    <row r="17" spans="2:6" x14ac:dyDescent="0.35">
      <c r="B17" s="13" t="s">
        <v>22</v>
      </c>
      <c r="C17" s="14" t="s">
        <v>23</v>
      </c>
      <c r="D17" s="18" t="s">
        <v>5</v>
      </c>
      <c r="E17" s="39" t="s">
        <v>5</v>
      </c>
      <c r="F17" s="18"/>
    </row>
    <row r="18" spans="2:6" x14ac:dyDescent="0.35">
      <c r="B18" s="13" t="s">
        <v>24</v>
      </c>
      <c r="C18" s="14" t="s">
        <v>25</v>
      </c>
      <c r="D18" s="18" t="s">
        <v>5</v>
      </c>
      <c r="E18" s="39" t="s">
        <v>5</v>
      </c>
      <c r="F18" s="18"/>
    </row>
    <row r="19" spans="2:6" x14ac:dyDescent="0.35">
      <c r="B19" s="13" t="s">
        <v>26</v>
      </c>
      <c r="C19" s="14" t="s">
        <v>27</v>
      </c>
      <c r="D19" s="18" t="s">
        <v>5</v>
      </c>
      <c r="E19" s="39" t="s">
        <v>5</v>
      </c>
      <c r="F19" s="18"/>
    </row>
    <row r="20" spans="2:6" x14ac:dyDescent="0.35">
      <c r="B20" s="13" t="s">
        <v>28</v>
      </c>
      <c r="C20" s="14" t="s">
        <v>29</v>
      </c>
      <c r="D20" s="18" t="s">
        <v>5</v>
      </c>
      <c r="E20" s="39" t="s">
        <v>5</v>
      </c>
      <c r="F20" s="18"/>
    </row>
    <row r="21" spans="2:6" x14ac:dyDescent="0.35">
      <c r="B21" s="13" t="s">
        <v>30</v>
      </c>
      <c r="C21" s="14" t="s">
        <v>31</v>
      </c>
      <c r="D21" s="18" t="s">
        <v>5</v>
      </c>
      <c r="E21" s="39" t="s">
        <v>5</v>
      </c>
      <c r="F21" s="18"/>
    </row>
    <row r="22" spans="2:6" x14ac:dyDescent="0.35">
      <c r="B22" s="13" t="s">
        <v>32</v>
      </c>
      <c r="C22" s="14" t="s">
        <v>33</v>
      </c>
      <c r="D22" s="18" t="s">
        <v>5</v>
      </c>
      <c r="E22" s="39" t="s">
        <v>5</v>
      </c>
      <c r="F22" s="18"/>
    </row>
    <row r="23" spans="2:6" x14ac:dyDescent="0.35">
      <c r="B23" s="13" t="s">
        <v>34</v>
      </c>
      <c r="C23" s="14" t="s">
        <v>35</v>
      </c>
      <c r="D23" s="18" t="s">
        <v>5</v>
      </c>
      <c r="E23" s="39" t="s">
        <v>5</v>
      </c>
      <c r="F23" s="18"/>
    </row>
    <row r="24" spans="2:6" x14ac:dyDescent="0.35">
      <c r="B24" s="13" t="s">
        <v>36</v>
      </c>
      <c r="C24" s="14" t="s">
        <v>37</v>
      </c>
      <c r="D24" s="18" t="s">
        <v>5</v>
      </c>
      <c r="E24" s="39" t="s">
        <v>5</v>
      </c>
      <c r="F24" s="18"/>
    </row>
    <row r="25" spans="2:6" x14ac:dyDescent="0.35">
      <c r="B25" s="13" t="s">
        <v>38</v>
      </c>
      <c r="C25" s="14" t="s">
        <v>39</v>
      </c>
      <c r="D25" s="18" t="s">
        <v>5</v>
      </c>
      <c r="E25" s="39" t="s">
        <v>5</v>
      </c>
      <c r="F25" s="18"/>
    </row>
    <row r="26" spans="2:6" x14ac:dyDescent="0.35">
      <c r="B26" s="13" t="s">
        <v>40</v>
      </c>
      <c r="C26" s="14" t="s">
        <v>41</v>
      </c>
      <c r="D26" s="18" t="s">
        <v>5</v>
      </c>
      <c r="E26" s="39" t="s">
        <v>5</v>
      </c>
      <c r="F26" s="18"/>
    </row>
    <row r="27" spans="2:6" x14ac:dyDescent="0.35">
      <c r="B27" s="13" t="s">
        <v>42</v>
      </c>
      <c r="C27" s="14" t="s">
        <v>43</v>
      </c>
      <c r="D27" s="18" t="s">
        <v>5</v>
      </c>
      <c r="E27" s="39" t="s">
        <v>5</v>
      </c>
      <c r="F27" s="18"/>
    </row>
    <row r="28" spans="2:6" x14ac:dyDescent="0.35">
      <c r="B28" s="13" t="s">
        <v>44</v>
      </c>
      <c r="C28" s="14" t="s">
        <v>45</v>
      </c>
      <c r="D28" s="18" t="s">
        <v>5</v>
      </c>
      <c r="E28" s="39" t="s">
        <v>5</v>
      </c>
      <c r="F28" s="18"/>
    </row>
    <row r="29" spans="2:6" x14ac:dyDescent="0.35">
      <c r="B29" s="13" t="s">
        <v>46</v>
      </c>
      <c r="C29" s="14" t="s">
        <v>47</v>
      </c>
      <c r="D29" s="18" t="s">
        <v>5</v>
      </c>
      <c r="E29" s="39" t="s">
        <v>5</v>
      </c>
      <c r="F29" s="18"/>
    </row>
    <row r="30" spans="2:6" x14ac:dyDescent="0.35">
      <c r="B30" s="13" t="s">
        <v>48</v>
      </c>
      <c r="C30" s="14" t="s">
        <v>49</v>
      </c>
      <c r="D30" s="18" t="s">
        <v>5</v>
      </c>
      <c r="E30" s="39" t="s">
        <v>5</v>
      </c>
      <c r="F30" s="18"/>
    </row>
    <row r="31" spans="2:6" x14ac:dyDescent="0.35">
      <c r="B31" s="13" t="s">
        <v>50</v>
      </c>
      <c r="C31" s="14" t="s">
        <v>51</v>
      </c>
      <c r="D31" s="18" t="s">
        <v>5</v>
      </c>
      <c r="E31" s="39" t="s">
        <v>5</v>
      </c>
      <c r="F31" s="18"/>
    </row>
    <row r="32" spans="2:6" x14ac:dyDescent="0.35">
      <c r="B32" s="13" t="s">
        <v>52</v>
      </c>
      <c r="C32" s="14" t="s">
        <v>53</v>
      </c>
      <c r="D32" s="18" t="s">
        <v>5</v>
      </c>
      <c r="E32" s="39" t="s">
        <v>5</v>
      </c>
      <c r="F32" s="18"/>
    </row>
    <row r="33" spans="2:6" x14ac:dyDescent="0.35">
      <c r="B33" s="13" t="s">
        <v>54</v>
      </c>
      <c r="C33" s="14" t="s">
        <v>55</v>
      </c>
      <c r="D33" s="18" t="s">
        <v>5</v>
      </c>
      <c r="E33" s="39" t="s">
        <v>5</v>
      </c>
      <c r="F33" s="18"/>
    </row>
    <row r="34" spans="2:6" x14ac:dyDescent="0.35">
      <c r="B34" s="13" t="s">
        <v>56</v>
      </c>
      <c r="C34" s="14" t="s">
        <v>57</v>
      </c>
      <c r="D34" s="18" t="s">
        <v>5</v>
      </c>
      <c r="E34" s="39" t="s">
        <v>5</v>
      </c>
      <c r="F34" s="18"/>
    </row>
    <row r="35" spans="2:6" x14ac:dyDescent="0.35">
      <c r="B35" s="13" t="s">
        <v>58</v>
      </c>
      <c r="C35" s="14" t="s">
        <v>59</v>
      </c>
      <c r="D35" s="18" t="s">
        <v>5</v>
      </c>
      <c r="E35" s="39" t="s">
        <v>5</v>
      </c>
      <c r="F35" s="18"/>
    </row>
    <row r="36" spans="2:6" x14ac:dyDescent="0.35">
      <c r="B36" s="13" t="s">
        <v>60</v>
      </c>
      <c r="C36" s="14" t="s">
        <v>61</v>
      </c>
      <c r="D36" s="18" t="s">
        <v>5</v>
      </c>
      <c r="E36" s="39" t="s">
        <v>5</v>
      </c>
      <c r="F36" s="18"/>
    </row>
    <row r="37" spans="2:6" x14ac:dyDescent="0.35">
      <c r="B37" s="13" t="s">
        <v>62</v>
      </c>
      <c r="C37" s="14" t="s">
        <v>63</v>
      </c>
      <c r="D37" s="18" t="s">
        <v>5</v>
      </c>
      <c r="E37" s="39" t="s">
        <v>5</v>
      </c>
      <c r="F37" s="18"/>
    </row>
    <row r="38" spans="2:6" x14ac:dyDescent="0.35">
      <c r="B38" s="13" t="s">
        <v>64</v>
      </c>
      <c r="C38" s="14" t="s">
        <v>65</v>
      </c>
      <c r="D38" s="18" t="s">
        <v>5</v>
      </c>
      <c r="E38" s="39" t="s">
        <v>5</v>
      </c>
      <c r="F38" s="18"/>
    </row>
    <row r="39" spans="2:6" x14ac:dyDescent="0.35">
      <c r="B39" s="13" t="s">
        <v>66</v>
      </c>
      <c r="C39" s="14" t="s">
        <v>67</v>
      </c>
      <c r="D39" s="18" t="s">
        <v>5</v>
      </c>
      <c r="E39" s="39" t="s">
        <v>5</v>
      </c>
      <c r="F39" s="18"/>
    </row>
    <row r="40" spans="2:6" x14ac:dyDescent="0.35">
      <c r="B40" s="13" t="s">
        <v>68</v>
      </c>
      <c r="C40" s="14" t="s">
        <v>69</v>
      </c>
      <c r="D40" s="18" t="s">
        <v>5</v>
      </c>
      <c r="E40" s="39" t="s">
        <v>5</v>
      </c>
      <c r="F40" s="18"/>
    </row>
    <row r="41" spans="2:6" x14ac:dyDescent="0.35">
      <c r="B41" s="13" t="s">
        <v>70</v>
      </c>
      <c r="C41" s="14" t="s">
        <v>71</v>
      </c>
      <c r="D41" s="18" t="s">
        <v>5</v>
      </c>
      <c r="E41" s="39" t="s">
        <v>5</v>
      </c>
      <c r="F41" s="18"/>
    </row>
    <row r="42" spans="2:6" x14ac:dyDescent="0.35">
      <c r="B42" s="13" t="s">
        <v>72</v>
      </c>
      <c r="C42" s="14" t="s">
        <v>73</v>
      </c>
      <c r="D42" s="18" t="s">
        <v>5</v>
      </c>
      <c r="E42" s="39" t="s">
        <v>5</v>
      </c>
      <c r="F42" s="18"/>
    </row>
    <row r="43" spans="2:6" x14ac:dyDescent="0.35">
      <c r="B43" s="13" t="s">
        <v>74</v>
      </c>
      <c r="C43" s="14" t="s">
        <v>75</v>
      </c>
      <c r="D43" s="18" t="s">
        <v>5</v>
      </c>
      <c r="E43" s="39" t="s">
        <v>5</v>
      </c>
      <c r="F43" s="18"/>
    </row>
    <row r="44" spans="2:6" x14ac:dyDescent="0.35">
      <c r="B44" s="13" t="s">
        <v>76</v>
      </c>
      <c r="C44" s="14" t="s">
        <v>77</v>
      </c>
      <c r="D44" s="18" t="s">
        <v>5</v>
      </c>
      <c r="E44" s="39" t="s">
        <v>5</v>
      </c>
      <c r="F44" s="18"/>
    </row>
    <row r="45" spans="2:6" x14ac:dyDescent="0.35">
      <c r="B45" s="13" t="s">
        <v>78</v>
      </c>
      <c r="C45" s="14" t="s">
        <v>79</v>
      </c>
      <c r="D45" s="18" t="s">
        <v>5</v>
      </c>
      <c r="E45" s="39" t="s">
        <v>5</v>
      </c>
      <c r="F45" s="18"/>
    </row>
    <row r="46" spans="2:6" x14ac:dyDescent="0.35">
      <c r="B46" s="13" t="s">
        <v>80</v>
      </c>
      <c r="C46" s="14" t="s">
        <v>81</v>
      </c>
      <c r="D46" s="18" t="s">
        <v>5</v>
      </c>
      <c r="E46" s="39" t="s">
        <v>5</v>
      </c>
      <c r="F46" s="18"/>
    </row>
    <row r="47" spans="2:6" x14ac:dyDescent="0.35">
      <c r="B47" s="13" t="s">
        <v>82</v>
      </c>
      <c r="C47" s="14" t="s">
        <v>83</v>
      </c>
      <c r="D47" s="18" t="s">
        <v>5</v>
      </c>
      <c r="E47" s="39" t="s">
        <v>5</v>
      </c>
      <c r="F47" s="18"/>
    </row>
    <row r="48" spans="2:6" x14ac:dyDescent="0.35">
      <c r="B48" s="13" t="s">
        <v>84</v>
      </c>
      <c r="C48" s="14" t="s">
        <v>85</v>
      </c>
      <c r="D48" s="18" t="s">
        <v>5</v>
      </c>
      <c r="E48" s="39" t="s">
        <v>5</v>
      </c>
      <c r="F48" s="18"/>
    </row>
    <row r="49" spans="2:6" x14ac:dyDescent="0.35">
      <c r="B49" s="13" t="s">
        <v>86</v>
      </c>
      <c r="C49" s="14" t="s">
        <v>87</v>
      </c>
      <c r="D49" s="18" t="s">
        <v>5</v>
      </c>
      <c r="E49" s="39" t="s">
        <v>5</v>
      </c>
      <c r="F49" s="18"/>
    </row>
    <row r="50" spans="2:6" x14ac:dyDescent="0.35">
      <c r="B50" s="13" t="s">
        <v>88</v>
      </c>
      <c r="C50" s="14" t="s">
        <v>89</v>
      </c>
      <c r="D50" s="18" t="s">
        <v>5</v>
      </c>
      <c r="E50" s="39" t="s">
        <v>5</v>
      </c>
      <c r="F50" s="18"/>
    </row>
    <row r="51" spans="2:6" x14ac:dyDescent="0.35">
      <c r="B51" s="13" t="s">
        <v>90</v>
      </c>
      <c r="C51" s="14" t="s">
        <v>91</v>
      </c>
      <c r="D51" s="18" t="s">
        <v>5</v>
      </c>
      <c r="E51" s="39" t="s">
        <v>5</v>
      </c>
      <c r="F51" s="18"/>
    </row>
    <row r="52" spans="2:6" x14ac:dyDescent="0.35">
      <c r="B52" s="13" t="s">
        <v>92</v>
      </c>
      <c r="C52" s="14" t="s">
        <v>93</v>
      </c>
      <c r="D52" s="18" t="s">
        <v>5</v>
      </c>
      <c r="E52" s="39" t="s">
        <v>5</v>
      </c>
      <c r="F52" s="18"/>
    </row>
    <row r="53" spans="2:6" x14ac:dyDescent="0.35">
      <c r="B53" s="13" t="s">
        <v>94</v>
      </c>
      <c r="C53" s="14" t="s">
        <v>95</v>
      </c>
      <c r="D53" s="18" t="s">
        <v>5</v>
      </c>
      <c r="E53" s="39" t="s">
        <v>5</v>
      </c>
      <c r="F53" s="18"/>
    </row>
    <row r="54" spans="2:6" x14ac:dyDescent="0.35">
      <c r="B54" s="13" t="s">
        <v>96</v>
      </c>
      <c r="C54" s="14" t="s">
        <v>97</v>
      </c>
      <c r="D54" s="18" t="s">
        <v>5</v>
      </c>
      <c r="E54" s="39" t="s">
        <v>5</v>
      </c>
      <c r="F54" s="18"/>
    </row>
    <row r="55" spans="2:6" x14ac:dyDescent="0.35">
      <c r="B55" s="13" t="s">
        <v>98</v>
      </c>
      <c r="C55" s="14" t="s">
        <v>99</v>
      </c>
      <c r="D55" s="18" t="s">
        <v>5</v>
      </c>
      <c r="E55" s="39" t="s">
        <v>5</v>
      </c>
      <c r="F55" s="18"/>
    </row>
    <row r="56" spans="2:6" x14ac:dyDescent="0.35">
      <c r="B56" s="13" t="s">
        <v>100</v>
      </c>
      <c r="C56" s="14" t="s">
        <v>101</v>
      </c>
      <c r="D56" s="18" t="s">
        <v>5</v>
      </c>
      <c r="E56" s="39" t="s">
        <v>5</v>
      </c>
      <c r="F56" s="18"/>
    </row>
    <row r="57" spans="2:6" x14ac:dyDescent="0.35">
      <c r="B57" s="13" t="s">
        <v>102</v>
      </c>
      <c r="C57" s="14" t="s">
        <v>103</v>
      </c>
      <c r="D57" s="18" t="s">
        <v>5</v>
      </c>
      <c r="E57" s="39" t="s">
        <v>5</v>
      </c>
      <c r="F57" s="18"/>
    </row>
    <row r="58" spans="2:6" x14ac:dyDescent="0.35">
      <c r="B58" s="13" t="s">
        <v>104</v>
      </c>
      <c r="C58" s="14" t="s">
        <v>105</v>
      </c>
      <c r="D58" s="18" t="s">
        <v>5</v>
      </c>
      <c r="E58" s="39" t="s">
        <v>5</v>
      </c>
      <c r="F58" s="18"/>
    </row>
    <row r="59" spans="2:6" x14ac:dyDescent="0.35">
      <c r="B59" s="13" t="s">
        <v>106</v>
      </c>
      <c r="C59" s="14" t="s">
        <v>107</v>
      </c>
      <c r="D59" s="18" t="s">
        <v>5</v>
      </c>
      <c r="E59" s="39" t="s">
        <v>5</v>
      </c>
      <c r="F59" s="18"/>
    </row>
    <row r="60" spans="2:6" x14ac:dyDescent="0.35">
      <c r="B60" s="13" t="s">
        <v>108</v>
      </c>
      <c r="C60" s="14" t="s">
        <v>109</v>
      </c>
      <c r="D60" s="18" t="s">
        <v>5</v>
      </c>
      <c r="E60" s="39" t="s">
        <v>5</v>
      </c>
      <c r="F60" s="18"/>
    </row>
    <row r="61" spans="2:6" x14ac:dyDescent="0.35">
      <c r="B61" s="13" t="s">
        <v>110</v>
      </c>
      <c r="C61" s="14" t="s">
        <v>111</v>
      </c>
      <c r="D61" s="18" t="s">
        <v>5</v>
      </c>
      <c r="E61" s="39" t="s">
        <v>5</v>
      </c>
      <c r="F61" s="18"/>
    </row>
    <row r="62" spans="2:6" x14ac:dyDescent="0.35">
      <c r="B62" s="13" t="s">
        <v>112</v>
      </c>
      <c r="C62" s="14" t="s">
        <v>113</v>
      </c>
      <c r="D62" s="18" t="s">
        <v>5</v>
      </c>
      <c r="E62" s="39" t="s">
        <v>5</v>
      </c>
      <c r="F62" s="18"/>
    </row>
    <row r="63" spans="2:6" x14ac:dyDescent="0.35">
      <c r="B63" s="13" t="s">
        <v>114</v>
      </c>
      <c r="C63" s="14" t="s">
        <v>115</v>
      </c>
      <c r="D63" s="18" t="s">
        <v>5</v>
      </c>
      <c r="E63" s="39" t="s">
        <v>5</v>
      </c>
      <c r="F63" s="18"/>
    </row>
    <row r="64" spans="2:6" x14ac:dyDescent="0.35">
      <c r="B64" s="13" t="s">
        <v>116</v>
      </c>
      <c r="C64" s="14" t="s">
        <v>117</v>
      </c>
      <c r="D64" s="18" t="s">
        <v>5</v>
      </c>
      <c r="E64" s="39" t="s">
        <v>5</v>
      </c>
      <c r="F64" s="18"/>
    </row>
    <row r="65" spans="2:6" x14ac:dyDescent="0.35">
      <c r="B65" s="13" t="s">
        <v>118</v>
      </c>
      <c r="C65" s="14" t="s">
        <v>119</v>
      </c>
      <c r="D65" s="18" t="s">
        <v>5</v>
      </c>
      <c r="E65" s="39" t="s">
        <v>5</v>
      </c>
      <c r="F65" s="18"/>
    </row>
    <row r="66" spans="2:6" x14ac:dyDescent="0.35">
      <c r="B66" s="13" t="s">
        <v>120</v>
      </c>
      <c r="C66" s="14" t="s">
        <v>121</v>
      </c>
      <c r="D66" s="18" t="s">
        <v>5</v>
      </c>
      <c r="E66" s="39" t="s">
        <v>5</v>
      </c>
      <c r="F66" s="18"/>
    </row>
    <row r="67" spans="2:6" x14ac:dyDescent="0.35">
      <c r="B67" s="13" t="s">
        <v>122</v>
      </c>
      <c r="C67" s="14" t="s">
        <v>123</v>
      </c>
      <c r="D67" s="18" t="s">
        <v>5</v>
      </c>
      <c r="E67" s="39" t="s">
        <v>5</v>
      </c>
      <c r="F67" s="18"/>
    </row>
    <row r="68" spans="2:6" x14ac:dyDescent="0.35">
      <c r="B68" s="13" t="s">
        <v>124</v>
      </c>
      <c r="C68" s="14" t="s">
        <v>125</v>
      </c>
      <c r="D68" s="18" t="s">
        <v>5</v>
      </c>
      <c r="E68" s="39" t="s">
        <v>5</v>
      </c>
      <c r="F68" s="18"/>
    </row>
    <row r="69" spans="2:6" x14ac:dyDescent="0.35">
      <c r="B69" s="13" t="s">
        <v>126</v>
      </c>
      <c r="C69" s="14" t="s">
        <v>127</v>
      </c>
      <c r="D69" s="18" t="s">
        <v>5</v>
      </c>
      <c r="E69" s="39" t="s">
        <v>5</v>
      </c>
      <c r="F69" s="18"/>
    </row>
    <row r="70" spans="2:6" x14ac:dyDescent="0.35">
      <c r="B70" s="13" t="s">
        <v>128</v>
      </c>
      <c r="C70" s="14" t="s">
        <v>129</v>
      </c>
      <c r="D70" s="18" t="s">
        <v>5</v>
      </c>
      <c r="E70" s="39" t="s">
        <v>5</v>
      </c>
      <c r="F70" s="18"/>
    </row>
    <row r="71" spans="2:6" x14ac:dyDescent="0.35">
      <c r="B71" s="13" t="s">
        <v>130</v>
      </c>
      <c r="C71" s="14" t="s">
        <v>131</v>
      </c>
      <c r="D71" s="18" t="s">
        <v>5</v>
      </c>
      <c r="E71" s="39" t="s">
        <v>5</v>
      </c>
      <c r="F71" s="18"/>
    </row>
    <row r="72" spans="2:6" x14ac:dyDescent="0.35">
      <c r="B72" s="13" t="s">
        <v>132</v>
      </c>
      <c r="C72" s="14" t="s">
        <v>133</v>
      </c>
      <c r="D72" s="18" t="s">
        <v>5</v>
      </c>
      <c r="E72" s="39" t="s">
        <v>5</v>
      </c>
      <c r="F72" s="18"/>
    </row>
    <row r="73" spans="2:6" x14ac:dyDescent="0.35">
      <c r="B73" s="13" t="s">
        <v>134</v>
      </c>
      <c r="C73" s="14" t="s">
        <v>135</v>
      </c>
      <c r="D73" s="18" t="s">
        <v>5</v>
      </c>
      <c r="E73" s="39" t="s">
        <v>5</v>
      </c>
      <c r="F73" s="18"/>
    </row>
    <row r="74" spans="2:6" x14ac:dyDescent="0.35">
      <c r="B74" s="13" t="s">
        <v>136</v>
      </c>
      <c r="C74" s="14" t="s">
        <v>137</v>
      </c>
      <c r="D74" s="18" t="s">
        <v>5</v>
      </c>
      <c r="E74" s="39" t="s">
        <v>5</v>
      </c>
      <c r="F74" s="18"/>
    </row>
    <row r="75" spans="2:6" x14ac:dyDescent="0.35">
      <c r="B75" s="13" t="s">
        <v>138</v>
      </c>
      <c r="C75" s="14" t="s">
        <v>139</v>
      </c>
      <c r="D75" s="18" t="s">
        <v>5</v>
      </c>
      <c r="E75" s="39" t="s">
        <v>5</v>
      </c>
      <c r="F75" s="18"/>
    </row>
    <row r="76" spans="2:6" x14ac:dyDescent="0.35">
      <c r="B76" s="13" t="s">
        <v>140</v>
      </c>
      <c r="C76" s="14" t="s">
        <v>141</v>
      </c>
      <c r="D76" s="18" t="s">
        <v>5</v>
      </c>
      <c r="E76" s="39" t="s">
        <v>5</v>
      </c>
      <c r="F76" s="18"/>
    </row>
    <row r="77" spans="2:6" x14ac:dyDescent="0.35">
      <c r="B77" s="13" t="s">
        <v>142</v>
      </c>
      <c r="C77" s="14" t="s">
        <v>143</v>
      </c>
      <c r="D77" s="18" t="s">
        <v>5</v>
      </c>
      <c r="E77" s="39" t="s">
        <v>5</v>
      </c>
      <c r="F77" s="18"/>
    </row>
    <row r="78" spans="2:6" x14ac:dyDescent="0.35">
      <c r="B78" s="13" t="s">
        <v>144</v>
      </c>
      <c r="C78" s="14" t="s">
        <v>145</v>
      </c>
      <c r="D78" s="18" t="s">
        <v>5</v>
      </c>
      <c r="E78" s="39" t="s">
        <v>5</v>
      </c>
      <c r="F78" s="18"/>
    </row>
    <row r="79" spans="2:6" x14ac:dyDescent="0.35">
      <c r="B79" s="13" t="s">
        <v>146</v>
      </c>
      <c r="C79" s="14" t="s">
        <v>147</v>
      </c>
      <c r="D79" s="18" t="s">
        <v>5</v>
      </c>
      <c r="E79" s="39" t="s">
        <v>5</v>
      </c>
      <c r="F79" s="18"/>
    </row>
    <row r="80" spans="2:6" x14ac:dyDescent="0.35">
      <c r="B80" s="13" t="s">
        <v>148</v>
      </c>
      <c r="C80" s="14" t="s">
        <v>149</v>
      </c>
      <c r="D80" s="18" t="s">
        <v>5</v>
      </c>
      <c r="E80" s="39" t="s">
        <v>5</v>
      </c>
      <c r="F80" s="18"/>
    </row>
    <row r="81" spans="2:6" x14ac:dyDescent="0.35">
      <c r="B81" s="13" t="s">
        <v>150</v>
      </c>
      <c r="C81" s="14" t="s">
        <v>151</v>
      </c>
      <c r="D81" s="18" t="s">
        <v>5</v>
      </c>
      <c r="E81" s="39" t="s">
        <v>5</v>
      </c>
      <c r="F81" s="18"/>
    </row>
    <row r="82" spans="2:6" x14ac:dyDescent="0.35">
      <c r="B82" s="13" t="s">
        <v>152</v>
      </c>
      <c r="C82" s="14" t="s">
        <v>153</v>
      </c>
      <c r="D82" s="18" t="s">
        <v>5</v>
      </c>
      <c r="E82" s="39" t="s">
        <v>5</v>
      </c>
      <c r="F82" s="18"/>
    </row>
    <row r="83" spans="2:6" x14ac:dyDescent="0.35">
      <c r="B83" s="13" t="s">
        <v>154</v>
      </c>
      <c r="C83" s="14" t="s">
        <v>155</v>
      </c>
      <c r="D83" s="18" t="s">
        <v>5</v>
      </c>
      <c r="E83" s="39" t="s">
        <v>5</v>
      </c>
      <c r="F83" s="18"/>
    </row>
    <row r="84" spans="2:6" x14ac:dyDescent="0.35">
      <c r="B84" s="13" t="s">
        <v>156</v>
      </c>
      <c r="C84" s="14" t="s">
        <v>157</v>
      </c>
      <c r="D84" s="18" t="s">
        <v>5</v>
      </c>
      <c r="E84" s="39" t="s">
        <v>5</v>
      </c>
      <c r="F84" s="18"/>
    </row>
    <row r="85" spans="2:6" x14ac:dyDescent="0.35">
      <c r="B85" s="13" t="s">
        <v>158</v>
      </c>
      <c r="C85" s="14" t="s">
        <v>159</v>
      </c>
      <c r="D85" s="18" t="s">
        <v>5</v>
      </c>
      <c r="E85" s="39" t="s">
        <v>5</v>
      </c>
      <c r="F85" s="18"/>
    </row>
    <row r="86" spans="2:6" x14ac:dyDescent="0.35">
      <c r="B86" s="13" t="s">
        <v>160</v>
      </c>
      <c r="C86" s="14" t="s">
        <v>161</v>
      </c>
      <c r="D86" s="18" t="s">
        <v>5</v>
      </c>
      <c r="E86" s="39" t="s">
        <v>5</v>
      </c>
      <c r="F86" s="18"/>
    </row>
    <row r="87" spans="2:6" x14ac:dyDescent="0.35">
      <c r="B87" s="13" t="s">
        <v>162</v>
      </c>
      <c r="C87" s="14" t="s">
        <v>163</v>
      </c>
      <c r="D87" s="18" t="s">
        <v>5</v>
      </c>
      <c r="E87" s="39" t="s">
        <v>5</v>
      </c>
      <c r="F87" s="18"/>
    </row>
    <row r="88" spans="2:6" x14ac:dyDescent="0.35">
      <c r="B88" s="13" t="s">
        <v>164</v>
      </c>
      <c r="C88" s="14" t="s">
        <v>165</v>
      </c>
      <c r="D88" s="18" t="s">
        <v>5</v>
      </c>
      <c r="E88" s="39" t="s">
        <v>5</v>
      </c>
      <c r="F88" s="18"/>
    </row>
    <row r="89" spans="2:6" x14ac:dyDescent="0.35">
      <c r="B89" s="13" t="s">
        <v>166</v>
      </c>
      <c r="C89" s="14" t="s">
        <v>167</v>
      </c>
      <c r="D89" s="18" t="s">
        <v>5</v>
      </c>
      <c r="E89" s="39" t="s">
        <v>5</v>
      </c>
      <c r="F89" s="18"/>
    </row>
    <row r="90" spans="2:6" x14ac:dyDescent="0.35">
      <c r="B90" s="13" t="s">
        <v>168</v>
      </c>
      <c r="C90" s="14" t="s">
        <v>169</v>
      </c>
      <c r="D90" s="18" t="s">
        <v>5</v>
      </c>
      <c r="E90" s="39" t="s">
        <v>5</v>
      </c>
      <c r="F90" s="18"/>
    </row>
    <row r="91" spans="2:6" x14ac:dyDescent="0.35">
      <c r="B91" s="13" t="s">
        <v>170</v>
      </c>
      <c r="C91" s="14" t="s">
        <v>171</v>
      </c>
      <c r="D91" s="18" t="s">
        <v>5</v>
      </c>
      <c r="E91" s="39" t="s">
        <v>5</v>
      </c>
      <c r="F91" s="18"/>
    </row>
    <row r="92" spans="2:6" x14ac:dyDescent="0.35">
      <c r="B92" s="13" t="s">
        <v>172</v>
      </c>
      <c r="C92" s="14" t="s">
        <v>173</v>
      </c>
      <c r="D92" s="18" t="s">
        <v>5</v>
      </c>
      <c r="E92" s="39" t="s">
        <v>5</v>
      </c>
      <c r="F92" s="18"/>
    </row>
    <row r="93" spans="2:6" x14ac:dyDescent="0.35">
      <c r="B93" s="13" t="s">
        <v>174</v>
      </c>
      <c r="C93" s="14" t="s">
        <v>175</v>
      </c>
      <c r="D93" s="18" t="s">
        <v>5</v>
      </c>
      <c r="E93" s="39" t="s">
        <v>5</v>
      </c>
      <c r="F93" s="18"/>
    </row>
    <row r="94" spans="2:6" x14ac:dyDescent="0.35">
      <c r="B94" s="13" t="s">
        <v>176</v>
      </c>
      <c r="C94" s="14" t="s">
        <v>177</v>
      </c>
      <c r="D94" s="18" t="s">
        <v>5</v>
      </c>
      <c r="E94" s="39" t="s">
        <v>5</v>
      </c>
      <c r="F94" s="18"/>
    </row>
    <row r="95" spans="2:6" x14ac:dyDescent="0.35">
      <c r="B95" s="13" t="s">
        <v>178</v>
      </c>
      <c r="C95" s="14" t="s">
        <v>179</v>
      </c>
      <c r="D95" s="18" t="s">
        <v>5</v>
      </c>
      <c r="E95" s="39" t="s">
        <v>5</v>
      </c>
      <c r="F95" s="18"/>
    </row>
    <row r="96" spans="2:6" x14ac:dyDescent="0.35">
      <c r="B96" s="13" t="s">
        <v>180</v>
      </c>
      <c r="C96" s="14" t="s">
        <v>181</v>
      </c>
      <c r="D96" s="18" t="s">
        <v>5</v>
      </c>
      <c r="E96" s="39" t="s">
        <v>5</v>
      </c>
      <c r="F96" s="18"/>
    </row>
    <row r="97" spans="2:6" x14ac:dyDescent="0.35">
      <c r="B97" s="13" t="s">
        <v>182</v>
      </c>
      <c r="C97" s="14" t="s">
        <v>183</v>
      </c>
      <c r="D97" s="18" t="s">
        <v>5</v>
      </c>
      <c r="E97" s="39" t="s">
        <v>5</v>
      </c>
      <c r="F97" s="18"/>
    </row>
    <row r="98" spans="2:6" x14ac:dyDescent="0.35">
      <c r="B98" s="13" t="s">
        <v>184</v>
      </c>
      <c r="C98" s="14" t="s">
        <v>185</v>
      </c>
      <c r="D98" s="18" t="s">
        <v>5</v>
      </c>
      <c r="E98" s="39" t="s">
        <v>5</v>
      </c>
      <c r="F98" s="18"/>
    </row>
    <row r="99" spans="2:6" x14ac:dyDescent="0.35">
      <c r="B99" s="13" t="s">
        <v>186</v>
      </c>
      <c r="C99" s="14" t="s">
        <v>187</v>
      </c>
      <c r="D99" s="18" t="s">
        <v>5</v>
      </c>
      <c r="E99" s="39" t="s">
        <v>5</v>
      </c>
      <c r="F99" s="18"/>
    </row>
    <row r="100" spans="2:6" x14ac:dyDescent="0.35">
      <c r="B100" s="13" t="s">
        <v>188</v>
      </c>
      <c r="C100" s="14" t="s">
        <v>189</v>
      </c>
      <c r="D100" s="18" t="s">
        <v>5</v>
      </c>
      <c r="E100" s="39" t="s">
        <v>5</v>
      </c>
      <c r="F100" s="18"/>
    </row>
    <row r="101" spans="2:6" x14ac:dyDescent="0.35">
      <c r="B101" s="13" t="s">
        <v>190</v>
      </c>
      <c r="C101" s="14" t="s">
        <v>191</v>
      </c>
      <c r="D101" s="18" t="s">
        <v>5</v>
      </c>
      <c r="E101" s="39" t="s">
        <v>5</v>
      </c>
      <c r="F101" s="18"/>
    </row>
    <row r="102" spans="2:6" x14ac:dyDescent="0.35">
      <c r="B102" s="13" t="s">
        <v>192</v>
      </c>
      <c r="C102" s="14" t="s">
        <v>193</v>
      </c>
      <c r="D102" s="18" t="s">
        <v>5</v>
      </c>
      <c r="E102" s="39" t="s">
        <v>5</v>
      </c>
      <c r="F102" s="18"/>
    </row>
    <row r="103" spans="2:6" x14ac:dyDescent="0.35">
      <c r="B103" s="13" t="s">
        <v>194</v>
      </c>
      <c r="C103" s="14" t="s">
        <v>195</v>
      </c>
      <c r="D103" s="18" t="s">
        <v>5</v>
      </c>
      <c r="E103" s="39" t="s">
        <v>5</v>
      </c>
      <c r="F103" s="18"/>
    </row>
    <row r="104" spans="2:6" x14ac:dyDescent="0.35">
      <c r="B104" s="13" t="s">
        <v>196</v>
      </c>
      <c r="C104" s="14" t="s">
        <v>197</v>
      </c>
      <c r="D104" s="18" t="s">
        <v>5</v>
      </c>
      <c r="E104" s="39" t="s">
        <v>5</v>
      </c>
      <c r="F104" s="18"/>
    </row>
    <row r="105" spans="2:6" x14ac:dyDescent="0.35">
      <c r="B105" s="13" t="s">
        <v>198</v>
      </c>
      <c r="C105" s="14" t="s">
        <v>199</v>
      </c>
      <c r="D105" s="18" t="s">
        <v>5</v>
      </c>
      <c r="E105" s="39" t="s">
        <v>5</v>
      </c>
      <c r="F105" s="18"/>
    </row>
    <row r="106" spans="2:6" x14ac:dyDescent="0.35">
      <c r="B106" s="13" t="s">
        <v>200</v>
      </c>
      <c r="C106" s="14" t="s">
        <v>201</v>
      </c>
      <c r="D106" s="18" t="s">
        <v>5</v>
      </c>
      <c r="E106" s="39" t="s">
        <v>5</v>
      </c>
      <c r="F106" s="18"/>
    </row>
    <row r="107" spans="2:6" x14ac:dyDescent="0.35">
      <c r="B107" s="13" t="s">
        <v>202</v>
      </c>
      <c r="C107" s="14" t="s">
        <v>203</v>
      </c>
      <c r="D107" s="18" t="s">
        <v>5</v>
      </c>
      <c r="E107" s="39" t="s">
        <v>5</v>
      </c>
      <c r="F107" s="18"/>
    </row>
    <row r="108" spans="2:6" x14ac:dyDescent="0.35">
      <c r="B108" s="13" t="s">
        <v>204</v>
      </c>
      <c r="C108" s="14" t="s">
        <v>205</v>
      </c>
      <c r="D108" s="18" t="s">
        <v>5</v>
      </c>
      <c r="E108" s="39" t="s">
        <v>5</v>
      </c>
      <c r="F108" s="18"/>
    </row>
    <row r="109" spans="2:6" x14ac:dyDescent="0.35">
      <c r="B109" s="13" t="s">
        <v>206</v>
      </c>
      <c r="C109" s="14" t="s">
        <v>207</v>
      </c>
      <c r="D109" s="18" t="s">
        <v>5</v>
      </c>
      <c r="E109" s="39" t="s">
        <v>5</v>
      </c>
      <c r="F109" s="18"/>
    </row>
    <row r="110" spans="2:6" x14ac:dyDescent="0.35">
      <c r="B110" s="13" t="s">
        <v>208</v>
      </c>
      <c r="C110" s="14" t="s">
        <v>209</v>
      </c>
      <c r="D110" s="18" t="s">
        <v>5</v>
      </c>
      <c r="E110" s="39" t="s">
        <v>5</v>
      </c>
      <c r="F110" s="18"/>
    </row>
    <row r="111" spans="2:6" x14ac:dyDescent="0.35">
      <c r="B111" s="13" t="s">
        <v>210</v>
      </c>
      <c r="C111" s="14" t="s">
        <v>211</v>
      </c>
      <c r="D111" s="18" t="s">
        <v>5</v>
      </c>
      <c r="E111" s="39" t="s">
        <v>5</v>
      </c>
      <c r="F111" s="18"/>
    </row>
    <row r="112" spans="2:6" x14ac:dyDescent="0.35">
      <c r="B112" s="13" t="s">
        <v>212</v>
      </c>
      <c r="C112" s="14" t="s">
        <v>213</v>
      </c>
      <c r="D112" s="18" t="s">
        <v>5</v>
      </c>
      <c r="E112" s="39" t="s">
        <v>5</v>
      </c>
      <c r="F112" s="18"/>
    </row>
    <row r="113" spans="2:6" x14ac:dyDescent="0.35">
      <c r="B113" s="13" t="s">
        <v>214</v>
      </c>
      <c r="C113" s="14" t="s">
        <v>215</v>
      </c>
      <c r="D113" s="18" t="s">
        <v>5</v>
      </c>
      <c r="E113" s="39" t="s">
        <v>5</v>
      </c>
      <c r="F113" s="18"/>
    </row>
    <row r="114" spans="2:6" x14ac:dyDescent="0.35">
      <c r="B114" s="13" t="s">
        <v>216</v>
      </c>
      <c r="C114" s="14" t="s">
        <v>217</v>
      </c>
      <c r="D114" s="18" t="s">
        <v>5</v>
      </c>
      <c r="E114" s="39" t="s">
        <v>5</v>
      </c>
      <c r="F114" s="18"/>
    </row>
    <row r="115" spans="2:6" x14ac:dyDescent="0.35">
      <c r="B115" s="13" t="s">
        <v>218</v>
      </c>
      <c r="C115" s="14" t="s">
        <v>219</v>
      </c>
      <c r="D115" s="18" t="s">
        <v>5</v>
      </c>
      <c r="E115" s="39" t="s">
        <v>5</v>
      </c>
      <c r="F115" s="18"/>
    </row>
    <row r="116" spans="2:6" x14ac:dyDescent="0.35">
      <c r="B116" s="13" t="s">
        <v>220</v>
      </c>
      <c r="C116" s="14" t="s">
        <v>221</v>
      </c>
      <c r="D116" s="18" t="s">
        <v>5</v>
      </c>
      <c r="E116" s="39" t="s">
        <v>5</v>
      </c>
      <c r="F116" s="18"/>
    </row>
    <row r="117" spans="2:6" x14ac:dyDescent="0.35">
      <c r="B117" s="13" t="s">
        <v>222</v>
      </c>
      <c r="C117" s="14" t="s">
        <v>223</v>
      </c>
      <c r="D117" s="18" t="s">
        <v>5</v>
      </c>
      <c r="E117" s="39" t="s">
        <v>5</v>
      </c>
      <c r="F117" s="18"/>
    </row>
    <row r="118" spans="2:6" x14ac:dyDescent="0.35">
      <c r="B118" s="13" t="s">
        <v>224</v>
      </c>
      <c r="C118" s="14" t="s">
        <v>225</v>
      </c>
      <c r="D118" s="18" t="s">
        <v>5</v>
      </c>
      <c r="E118" s="39" t="s">
        <v>5</v>
      </c>
      <c r="F118" s="18"/>
    </row>
    <row r="119" spans="2:6" x14ac:dyDescent="0.35">
      <c r="B119" s="13" t="s">
        <v>226</v>
      </c>
      <c r="C119" s="14" t="s">
        <v>227</v>
      </c>
      <c r="D119" s="18" t="s">
        <v>5</v>
      </c>
      <c r="E119" s="39" t="s">
        <v>5</v>
      </c>
      <c r="F119" s="18"/>
    </row>
    <row r="120" spans="2:6" x14ac:dyDescent="0.35">
      <c r="B120" s="13" t="s">
        <v>228</v>
      </c>
      <c r="C120" s="14" t="s">
        <v>229</v>
      </c>
      <c r="D120" s="18" t="s">
        <v>5</v>
      </c>
      <c r="E120" s="39" t="s">
        <v>5</v>
      </c>
      <c r="F120" s="18"/>
    </row>
    <row r="121" spans="2:6" x14ac:dyDescent="0.35">
      <c r="B121" s="13" t="s">
        <v>230</v>
      </c>
      <c r="C121" s="14" t="s">
        <v>231</v>
      </c>
      <c r="D121" s="18" t="s">
        <v>5</v>
      </c>
      <c r="E121" s="39" t="s">
        <v>5</v>
      </c>
      <c r="F121" s="18"/>
    </row>
    <row r="122" spans="2:6" x14ac:dyDescent="0.35">
      <c r="B122" s="13" t="s">
        <v>232</v>
      </c>
      <c r="C122" s="14" t="s">
        <v>233</v>
      </c>
      <c r="D122" s="18" t="s">
        <v>5</v>
      </c>
      <c r="E122" s="39" t="s">
        <v>5</v>
      </c>
      <c r="F122" s="18"/>
    </row>
    <row r="123" spans="2:6" x14ac:dyDescent="0.35">
      <c r="B123" s="13" t="s">
        <v>234</v>
      </c>
      <c r="C123" s="14" t="s">
        <v>235</v>
      </c>
      <c r="D123" s="18" t="s">
        <v>5</v>
      </c>
      <c r="E123" s="39" t="s">
        <v>5</v>
      </c>
      <c r="F123" s="18"/>
    </row>
    <row r="124" spans="2:6" x14ac:dyDescent="0.35">
      <c r="B124" s="13" t="s">
        <v>236</v>
      </c>
      <c r="C124" s="14" t="s">
        <v>237</v>
      </c>
      <c r="D124" s="18" t="s">
        <v>5</v>
      </c>
      <c r="E124" s="39" t="s">
        <v>5</v>
      </c>
      <c r="F124" s="18"/>
    </row>
    <row r="125" spans="2:6" x14ac:dyDescent="0.35">
      <c r="B125" s="13" t="s">
        <v>238</v>
      </c>
      <c r="C125" s="14" t="s">
        <v>239</v>
      </c>
      <c r="D125" s="18" t="s">
        <v>5</v>
      </c>
      <c r="E125" s="39" t="s">
        <v>5</v>
      </c>
      <c r="F125" s="18"/>
    </row>
    <row r="126" spans="2:6" x14ac:dyDescent="0.35">
      <c r="B126" s="13" t="s">
        <v>240</v>
      </c>
      <c r="C126" s="14" t="s">
        <v>241</v>
      </c>
      <c r="D126" s="18" t="s">
        <v>5</v>
      </c>
      <c r="E126" s="39" t="s">
        <v>5</v>
      </c>
      <c r="F126" s="18"/>
    </row>
    <row r="127" spans="2:6" x14ac:dyDescent="0.35">
      <c r="B127" s="13" t="s">
        <v>242</v>
      </c>
      <c r="C127" s="14" t="s">
        <v>243</v>
      </c>
      <c r="D127" s="18" t="s">
        <v>5</v>
      </c>
      <c r="E127" s="39" t="s">
        <v>5</v>
      </c>
      <c r="F127" s="18"/>
    </row>
    <row r="128" spans="2:6" x14ac:dyDescent="0.35">
      <c r="B128" s="13" t="s">
        <v>244</v>
      </c>
      <c r="C128" s="14" t="s">
        <v>245</v>
      </c>
      <c r="D128" s="18" t="s">
        <v>5</v>
      </c>
      <c r="E128" s="39" t="s">
        <v>5</v>
      </c>
      <c r="F128" s="18"/>
    </row>
    <row r="129" spans="2:6" x14ac:dyDescent="0.35">
      <c r="B129" s="13" t="s">
        <v>246</v>
      </c>
      <c r="C129" s="14" t="s">
        <v>247</v>
      </c>
      <c r="D129" s="18" t="s">
        <v>5</v>
      </c>
      <c r="E129" s="39" t="s">
        <v>5</v>
      </c>
      <c r="F129" s="18"/>
    </row>
    <row r="130" spans="2:6" x14ac:dyDescent="0.35">
      <c r="B130" s="13" t="s">
        <v>248</v>
      </c>
      <c r="C130" s="14" t="s">
        <v>249</v>
      </c>
      <c r="D130" s="18" t="s">
        <v>5</v>
      </c>
      <c r="E130" s="39" t="s">
        <v>5</v>
      </c>
      <c r="F130" s="18"/>
    </row>
    <row r="131" spans="2:6" x14ac:dyDescent="0.35">
      <c r="B131" s="13" t="s">
        <v>250</v>
      </c>
      <c r="C131" s="14" t="s">
        <v>251</v>
      </c>
      <c r="D131" s="18" t="s">
        <v>5</v>
      </c>
      <c r="E131" s="39" t="s">
        <v>5</v>
      </c>
      <c r="F131" s="18"/>
    </row>
    <row r="132" spans="2:6" x14ac:dyDescent="0.35">
      <c r="B132" s="13" t="s">
        <v>252</v>
      </c>
      <c r="C132" s="14" t="s">
        <v>253</v>
      </c>
      <c r="D132" s="18" t="s">
        <v>5</v>
      </c>
      <c r="E132" s="39" t="s">
        <v>5</v>
      </c>
      <c r="F132" s="18"/>
    </row>
    <row r="133" spans="2:6" x14ac:dyDescent="0.35">
      <c r="B133" s="13" t="s">
        <v>254</v>
      </c>
      <c r="C133" s="14" t="s">
        <v>255</v>
      </c>
      <c r="D133" s="18" t="s">
        <v>5</v>
      </c>
      <c r="E133" s="39" t="s">
        <v>5</v>
      </c>
      <c r="F133" s="18"/>
    </row>
    <row r="134" spans="2:6" x14ac:dyDescent="0.35">
      <c r="B134" s="13" t="s">
        <v>256</v>
      </c>
      <c r="C134" s="14" t="s">
        <v>257</v>
      </c>
      <c r="D134" s="18" t="s">
        <v>5</v>
      </c>
      <c r="E134" s="39" t="s">
        <v>5</v>
      </c>
      <c r="F134" s="18"/>
    </row>
    <row r="135" spans="2:6" x14ac:dyDescent="0.35">
      <c r="B135" s="13" t="s">
        <v>258</v>
      </c>
      <c r="C135" s="14" t="s">
        <v>259</v>
      </c>
      <c r="D135" s="18" t="s">
        <v>5</v>
      </c>
      <c r="E135" s="39" t="s">
        <v>5</v>
      </c>
      <c r="F135" s="18"/>
    </row>
    <row r="136" spans="2:6" x14ac:dyDescent="0.35">
      <c r="B136" s="13" t="s">
        <v>260</v>
      </c>
      <c r="C136" s="14" t="s">
        <v>261</v>
      </c>
      <c r="D136" s="18" t="s">
        <v>5</v>
      </c>
      <c r="E136" s="39" t="s">
        <v>5</v>
      </c>
      <c r="F136" s="18"/>
    </row>
    <row r="137" spans="2:6" x14ac:dyDescent="0.35">
      <c r="B137" s="13" t="s">
        <v>262</v>
      </c>
      <c r="C137" s="14" t="s">
        <v>263</v>
      </c>
      <c r="D137" s="18" t="s">
        <v>5</v>
      </c>
      <c r="E137" s="39" t="s">
        <v>5</v>
      </c>
      <c r="F137" s="18"/>
    </row>
    <row r="138" spans="2:6" x14ac:dyDescent="0.35">
      <c r="B138" s="13" t="s">
        <v>264</v>
      </c>
      <c r="C138" s="14" t="s">
        <v>265</v>
      </c>
      <c r="D138" s="18" t="s">
        <v>5</v>
      </c>
      <c r="E138" s="39" t="s">
        <v>5</v>
      </c>
      <c r="F138" s="18"/>
    </row>
    <row r="139" spans="2:6" x14ac:dyDescent="0.35">
      <c r="B139" s="13" t="s">
        <v>266</v>
      </c>
      <c r="C139" s="14" t="s">
        <v>267</v>
      </c>
      <c r="D139" s="18" t="s">
        <v>5</v>
      </c>
      <c r="E139" s="39" t="s">
        <v>5</v>
      </c>
      <c r="F139" s="18"/>
    </row>
    <row r="140" spans="2:6" x14ac:dyDescent="0.35">
      <c r="B140" s="13" t="s">
        <v>268</v>
      </c>
      <c r="C140" s="14" t="s">
        <v>269</v>
      </c>
      <c r="D140" s="18" t="s">
        <v>5</v>
      </c>
      <c r="E140" s="39" t="s">
        <v>5</v>
      </c>
      <c r="F140" s="18"/>
    </row>
    <row r="141" spans="2:6" x14ac:dyDescent="0.35">
      <c r="B141" s="13" t="s">
        <v>270</v>
      </c>
      <c r="C141" s="14" t="s">
        <v>271</v>
      </c>
      <c r="D141" s="18" t="s">
        <v>5</v>
      </c>
      <c r="E141" s="39" t="s">
        <v>5</v>
      </c>
      <c r="F141" s="18"/>
    </row>
    <row r="142" spans="2:6" x14ac:dyDescent="0.35">
      <c r="B142" s="13" t="s">
        <v>272</v>
      </c>
      <c r="C142" s="14" t="s">
        <v>273</v>
      </c>
      <c r="D142" s="18" t="s">
        <v>5</v>
      </c>
      <c r="E142" s="39" t="s">
        <v>5</v>
      </c>
      <c r="F142" s="18"/>
    </row>
    <row r="143" spans="2:6" x14ac:dyDescent="0.35">
      <c r="B143" s="13" t="s">
        <v>274</v>
      </c>
      <c r="C143" s="14" t="s">
        <v>275</v>
      </c>
      <c r="D143" s="18" t="s">
        <v>5</v>
      </c>
      <c r="E143" s="39" t="s">
        <v>5</v>
      </c>
      <c r="F143" s="18"/>
    </row>
    <row r="144" spans="2:6" x14ac:dyDescent="0.35">
      <c r="B144" s="13" t="s">
        <v>276</v>
      </c>
      <c r="C144" s="14" t="s">
        <v>277</v>
      </c>
      <c r="D144" s="18" t="s">
        <v>5</v>
      </c>
      <c r="E144" s="39" t="s">
        <v>5</v>
      </c>
      <c r="F144" s="18"/>
    </row>
    <row r="145" spans="2:6" x14ac:dyDescent="0.35">
      <c r="B145" s="13" t="s">
        <v>278</v>
      </c>
      <c r="C145" s="14" t="s">
        <v>279</v>
      </c>
      <c r="D145" s="18" t="s">
        <v>5</v>
      </c>
      <c r="E145" s="39" t="s">
        <v>5</v>
      </c>
      <c r="F145" s="18"/>
    </row>
    <row r="146" spans="2:6" x14ac:dyDescent="0.35">
      <c r="B146" s="13" t="s">
        <v>280</v>
      </c>
      <c r="C146" s="14" t="s">
        <v>281</v>
      </c>
      <c r="D146" s="18" t="s">
        <v>5</v>
      </c>
      <c r="E146" s="39" t="s">
        <v>5</v>
      </c>
      <c r="F146" s="18"/>
    </row>
    <row r="147" spans="2:6" x14ac:dyDescent="0.35">
      <c r="B147" s="13" t="s">
        <v>282</v>
      </c>
      <c r="C147" s="14" t="s">
        <v>283</v>
      </c>
      <c r="D147" s="18" t="s">
        <v>5</v>
      </c>
      <c r="E147" s="39" t="s">
        <v>5</v>
      </c>
      <c r="F147" s="18"/>
    </row>
    <row r="148" spans="2:6" x14ac:dyDescent="0.35">
      <c r="B148" s="13" t="s">
        <v>284</v>
      </c>
      <c r="C148" s="14" t="s">
        <v>285</v>
      </c>
      <c r="D148" s="18" t="s">
        <v>5</v>
      </c>
      <c r="E148" s="39" t="s">
        <v>5</v>
      </c>
      <c r="F148" s="18"/>
    </row>
    <row r="149" spans="2:6" x14ac:dyDescent="0.35">
      <c r="B149" s="13" t="s">
        <v>286</v>
      </c>
      <c r="C149" s="14" t="s">
        <v>287</v>
      </c>
      <c r="D149" s="18" t="s">
        <v>5</v>
      </c>
      <c r="E149" s="39" t="s">
        <v>5</v>
      </c>
      <c r="F149" s="18"/>
    </row>
    <row r="150" spans="2:6" x14ac:dyDescent="0.35">
      <c r="B150" s="13" t="s">
        <v>288</v>
      </c>
      <c r="C150" s="14" t="s">
        <v>289</v>
      </c>
      <c r="D150" s="18" t="s">
        <v>5</v>
      </c>
      <c r="E150" s="39" t="s">
        <v>5</v>
      </c>
      <c r="F150" s="18"/>
    </row>
    <row r="151" spans="2:6" x14ac:dyDescent="0.35">
      <c r="B151" s="13" t="s">
        <v>290</v>
      </c>
      <c r="C151" s="14" t="s">
        <v>291</v>
      </c>
      <c r="D151" s="18" t="s">
        <v>5</v>
      </c>
      <c r="E151" s="39" t="s">
        <v>5</v>
      </c>
      <c r="F151" s="18"/>
    </row>
    <row r="152" spans="2:6" x14ac:dyDescent="0.35">
      <c r="B152" s="13" t="s">
        <v>292</v>
      </c>
      <c r="C152" s="14" t="s">
        <v>293</v>
      </c>
      <c r="D152" s="18" t="s">
        <v>5</v>
      </c>
      <c r="E152" s="39" t="s">
        <v>5</v>
      </c>
      <c r="F152" s="18"/>
    </row>
    <row r="153" spans="2:6" x14ac:dyDescent="0.35">
      <c r="B153" s="13" t="s">
        <v>294</v>
      </c>
      <c r="C153" s="14" t="s">
        <v>295</v>
      </c>
      <c r="D153" s="18" t="s">
        <v>5</v>
      </c>
      <c r="E153" s="39" t="s">
        <v>5</v>
      </c>
      <c r="F153" s="18"/>
    </row>
    <row r="154" spans="2:6" x14ac:dyDescent="0.35">
      <c r="B154" s="13" t="s">
        <v>296</v>
      </c>
      <c r="C154" s="14" t="s">
        <v>297</v>
      </c>
      <c r="D154" s="18" t="s">
        <v>5</v>
      </c>
      <c r="E154" s="39" t="s">
        <v>5</v>
      </c>
      <c r="F154" s="18"/>
    </row>
    <row r="155" spans="2:6" x14ac:dyDescent="0.35">
      <c r="B155" s="13" t="s">
        <v>298</v>
      </c>
      <c r="C155" s="14" t="s">
        <v>299</v>
      </c>
      <c r="D155" s="18" t="s">
        <v>5</v>
      </c>
      <c r="E155" s="39" t="s">
        <v>5</v>
      </c>
      <c r="F155" s="18"/>
    </row>
    <row r="156" spans="2:6" x14ac:dyDescent="0.35">
      <c r="B156" s="13" t="s">
        <v>300</v>
      </c>
      <c r="C156" s="14" t="s">
        <v>301</v>
      </c>
      <c r="D156" s="18" t="s">
        <v>5</v>
      </c>
      <c r="E156" s="39" t="s">
        <v>5</v>
      </c>
      <c r="F156" s="18"/>
    </row>
    <row r="157" spans="2:6" x14ac:dyDescent="0.35">
      <c r="B157" s="13" t="s">
        <v>302</v>
      </c>
      <c r="C157" s="14" t="s">
        <v>303</v>
      </c>
      <c r="D157" s="18" t="s">
        <v>5</v>
      </c>
      <c r="E157" s="39" t="s">
        <v>5</v>
      </c>
      <c r="F157" s="18"/>
    </row>
    <row r="158" spans="2:6" x14ac:dyDescent="0.35">
      <c r="B158" s="13" t="s">
        <v>304</v>
      </c>
      <c r="C158" s="14" t="s">
        <v>305</v>
      </c>
      <c r="D158" s="18" t="s">
        <v>5</v>
      </c>
      <c r="E158" s="39" t="s">
        <v>5</v>
      </c>
      <c r="F158" s="18"/>
    </row>
    <row r="159" spans="2:6" x14ac:dyDescent="0.35">
      <c r="B159" s="13" t="s">
        <v>306</v>
      </c>
      <c r="C159" s="14" t="s">
        <v>307</v>
      </c>
      <c r="D159" s="18" t="s">
        <v>5</v>
      </c>
      <c r="E159" s="39" t="s">
        <v>5</v>
      </c>
      <c r="F159" s="18"/>
    </row>
    <row r="160" spans="2:6" x14ac:dyDescent="0.35">
      <c r="B160" s="13" t="s">
        <v>308</v>
      </c>
      <c r="C160" s="14" t="s">
        <v>309</v>
      </c>
      <c r="D160" s="18" t="s">
        <v>5</v>
      </c>
      <c r="E160" s="39" t="s">
        <v>5</v>
      </c>
      <c r="F160" s="18"/>
    </row>
    <row r="161" spans="2:6" x14ac:dyDescent="0.35">
      <c r="B161" s="13" t="s">
        <v>310</v>
      </c>
      <c r="C161" s="14" t="s">
        <v>311</v>
      </c>
      <c r="D161" s="18" t="s">
        <v>5</v>
      </c>
      <c r="E161" s="39" t="s">
        <v>5</v>
      </c>
      <c r="F161" s="18"/>
    </row>
    <row r="162" spans="2:6" x14ac:dyDescent="0.35">
      <c r="B162" s="13" t="s">
        <v>312</v>
      </c>
      <c r="C162" s="14" t="s">
        <v>313</v>
      </c>
      <c r="D162" s="18" t="s">
        <v>5</v>
      </c>
      <c r="E162" s="39" t="s">
        <v>5</v>
      </c>
      <c r="F162" s="18"/>
    </row>
    <row r="163" spans="2:6" x14ac:dyDescent="0.35">
      <c r="B163" s="13" t="s">
        <v>314</v>
      </c>
      <c r="C163" s="14" t="s">
        <v>315</v>
      </c>
      <c r="D163" s="18" t="s">
        <v>5</v>
      </c>
      <c r="E163" s="39" t="s">
        <v>5</v>
      </c>
      <c r="F163" s="18"/>
    </row>
    <row r="164" spans="2:6" x14ac:dyDescent="0.35">
      <c r="B164" s="13" t="s">
        <v>316</v>
      </c>
      <c r="C164" s="14" t="s">
        <v>317</v>
      </c>
      <c r="D164" s="18" t="s">
        <v>5</v>
      </c>
      <c r="E164" s="39" t="s">
        <v>5</v>
      </c>
      <c r="F164" s="18"/>
    </row>
    <row r="165" spans="2:6" x14ac:dyDescent="0.35">
      <c r="B165" s="13" t="s">
        <v>318</v>
      </c>
      <c r="C165" s="14" t="s">
        <v>319</v>
      </c>
      <c r="D165" s="18" t="s">
        <v>5</v>
      </c>
      <c r="E165" s="39" t="s">
        <v>5</v>
      </c>
      <c r="F165" s="18"/>
    </row>
    <row r="166" spans="2:6" x14ac:dyDescent="0.35">
      <c r="B166" s="13" t="s">
        <v>320</v>
      </c>
      <c r="C166" s="14" t="s">
        <v>321</v>
      </c>
      <c r="D166" s="18" t="s">
        <v>5</v>
      </c>
      <c r="E166" s="39" t="s">
        <v>5</v>
      </c>
      <c r="F166" s="18"/>
    </row>
    <row r="167" spans="2:6" x14ac:dyDescent="0.35">
      <c r="B167" s="13" t="s">
        <v>322</v>
      </c>
      <c r="C167" s="14" t="s">
        <v>323</v>
      </c>
      <c r="D167" s="18" t="s">
        <v>5</v>
      </c>
      <c r="E167" s="39" t="s">
        <v>5</v>
      </c>
      <c r="F167" s="18"/>
    </row>
    <row r="168" spans="2:6" x14ac:dyDescent="0.35">
      <c r="B168" s="13" t="s">
        <v>324</v>
      </c>
      <c r="C168" s="14" t="s">
        <v>325</v>
      </c>
      <c r="D168" s="18" t="s">
        <v>5</v>
      </c>
      <c r="E168" s="39" t="s">
        <v>5</v>
      </c>
      <c r="F168" s="18"/>
    </row>
    <row r="169" spans="2:6" x14ac:dyDescent="0.35">
      <c r="B169" s="13" t="s">
        <v>326</v>
      </c>
      <c r="C169" s="14" t="s">
        <v>327</v>
      </c>
      <c r="D169" s="18" t="s">
        <v>5</v>
      </c>
      <c r="E169" s="39" t="s">
        <v>5</v>
      </c>
      <c r="F169" s="18"/>
    </row>
    <row r="170" spans="2:6" x14ac:dyDescent="0.35">
      <c r="B170" s="13" t="s">
        <v>328</v>
      </c>
      <c r="C170" s="14" t="s">
        <v>329</v>
      </c>
      <c r="D170" s="18" t="s">
        <v>5</v>
      </c>
      <c r="E170" s="39" t="s">
        <v>5</v>
      </c>
      <c r="F170" s="18"/>
    </row>
    <row r="171" spans="2:6" x14ac:dyDescent="0.35">
      <c r="B171" s="13" t="s">
        <v>330</v>
      </c>
      <c r="C171" s="14" t="s">
        <v>331</v>
      </c>
      <c r="D171" s="18" t="s">
        <v>5</v>
      </c>
      <c r="E171" s="39" t="s">
        <v>5</v>
      </c>
      <c r="F171" s="18"/>
    </row>
    <row r="172" spans="2:6" x14ac:dyDescent="0.35">
      <c r="B172" s="13" t="s">
        <v>332</v>
      </c>
      <c r="C172" s="14" t="s">
        <v>333</v>
      </c>
      <c r="D172" s="18" t="s">
        <v>5</v>
      </c>
      <c r="E172" s="39" t="s">
        <v>5</v>
      </c>
      <c r="F172" s="18"/>
    </row>
    <row r="173" spans="2:6" x14ac:dyDescent="0.35">
      <c r="B173" s="13" t="s">
        <v>334</v>
      </c>
      <c r="C173" s="14" t="s">
        <v>335</v>
      </c>
      <c r="D173" s="18" t="s">
        <v>5</v>
      </c>
      <c r="E173" s="39" t="s">
        <v>5</v>
      </c>
      <c r="F173" s="18"/>
    </row>
    <row r="174" spans="2:6" x14ac:dyDescent="0.35">
      <c r="B174" s="13" t="s">
        <v>336</v>
      </c>
      <c r="C174" s="14" t="s">
        <v>337</v>
      </c>
      <c r="D174" s="18" t="s">
        <v>5</v>
      </c>
      <c r="E174" s="39" t="s">
        <v>5</v>
      </c>
      <c r="F174" s="18"/>
    </row>
    <row r="175" spans="2:6" x14ac:dyDescent="0.35">
      <c r="B175" s="13" t="s">
        <v>338</v>
      </c>
      <c r="C175" s="14" t="s">
        <v>339</v>
      </c>
      <c r="D175" s="18" t="s">
        <v>5</v>
      </c>
      <c r="E175" s="39" t="s">
        <v>5</v>
      </c>
      <c r="F175" s="18"/>
    </row>
    <row r="176" spans="2:6" x14ac:dyDescent="0.35">
      <c r="B176" s="13" t="s">
        <v>340</v>
      </c>
      <c r="C176" s="14" t="s">
        <v>341</v>
      </c>
      <c r="D176" s="18" t="s">
        <v>5</v>
      </c>
      <c r="E176" s="39" t="s">
        <v>5</v>
      </c>
      <c r="F176" s="18"/>
    </row>
    <row r="177" spans="2:6" x14ac:dyDescent="0.35">
      <c r="B177" s="13" t="s">
        <v>342</v>
      </c>
      <c r="C177" s="14" t="s">
        <v>343</v>
      </c>
      <c r="D177" s="18" t="s">
        <v>5</v>
      </c>
      <c r="E177" s="39" t="s">
        <v>5</v>
      </c>
      <c r="F177" s="18"/>
    </row>
    <row r="178" spans="2:6" x14ac:dyDescent="0.35">
      <c r="B178" s="13" t="s">
        <v>344</v>
      </c>
      <c r="C178" s="14" t="s">
        <v>345</v>
      </c>
      <c r="D178" s="18" t="s">
        <v>5</v>
      </c>
      <c r="E178" s="39" t="s">
        <v>5</v>
      </c>
      <c r="F178" s="18"/>
    </row>
    <row r="179" spans="2:6" x14ac:dyDescent="0.35">
      <c r="B179" s="13" t="s">
        <v>346</v>
      </c>
      <c r="C179" s="14" t="s">
        <v>347</v>
      </c>
      <c r="D179" s="18" t="s">
        <v>5</v>
      </c>
      <c r="E179" s="39" t="s">
        <v>5</v>
      </c>
      <c r="F179" s="18"/>
    </row>
    <row r="180" spans="2:6" x14ac:dyDescent="0.35">
      <c r="B180" s="13" t="s">
        <v>348</v>
      </c>
      <c r="C180" s="14" t="s">
        <v>349</v>
      </c>
      <c r="D180" s="18" t="s">
        <v>5</v>
      </c>
      <c r="E180" s="39" t="s">
        <v>5</v>
      </c>
      <c r="F180" s="18"/>
    </row>
    <row r="181" spans="2:6" x14ac:dyDescent="0.35">
      <c r="B181" s="13" t="s">
        <v>350</v>
      </c>
      <c r="C181" s="14" t="s">
        <v>351</v>
      </c>
      <c r="D181" s="18" t="s">
        <v>5</v>
      </c>
      <c r="E181" s="39" t="s">
        <v>5</v>
      </c>
      <c r="F181" s="18"/>
    </row>
    <row r="182" spans="2:6" x14ac:dyDescent="0.35">
      <c r="B182" s="13" t="s">
        <v>352</v>
      </c>
      <c r="C182" s="14" t="s">
        <v>353</v>
      </c>
      <c r="D182" s="18" t="s">
        <v>5</v>
      </c>
      <c r="E182" s="39" t="s">
        <v>5</v>
      </c>
      <c r="F182" s="18"/>
    </row>
    <row r="183" spans="2:6" x14ac:dyDescent="0.35">
      <c r="B183" s="13" t="s">
        <v>354</v>
      </c>
      <c r="C183" s="14" t="s">
        <v>355</v>
      </c>
      <c r="D183" s="18" t="s">
        <v>5</v>
      </c>
      <c r="E183" s="39" t="s">
        <v>5</v>
      </c>
      <c r="F183" s="18"/>
    </row>
    <row r="184" spans="2:6" x14ac:dyDescent="0.35">
      <c r="B184" s="13" t="s">
        <v>356</v>
      </c>
      <c r="C184" s="14" t="s">
        <v>357</v>
      </c>
      <c r="D184" s="18" t="s">
        <v>5</v>
      </c>
      <c r="E184" s="39" t="s">
        <v>5</v>
      </c>
      <c r="F184" s="18"/>
    </row>
    <row r="185" spans="2:6" x14ac:dyDescent="0.35">
      <c r="B185" s="13" t="s">
        <v>358</v>
      </c>
      <c r="C185" s="14" t="s">
        <v>359</v>
      </c>
      <c r="D185" s="18" t="s">
        <v>5</v>
      </c>
      <c r="E185" s="39" t="s">
        <v>5</v>
      </c>
      <c r="F185" s="18"/>
    </row>
    <row r="186" spans="2:6" x14ac:dyDescent="0.35">
      <c r="B186" s="13" t="s">
        <v>360</v>
      </c>
      <c r="C186" s="14" t="s">
        <v>361</v>
      </c>
      <c r="D186" s="18" t="s">
        <v>5</v>
      </c>
      <c r="E186" s="39" t="s">
        <v>5</v>
      </c>
      <c r="F186" s="18"/>
    </row>
    <row r="187" spans="2:6" x14ac:dyDescent="0.35">
      <c r="B187" s="13" t="s">
        <v>362</v>
      </c>
      <c r="C187" s="14" t="s">
        <v>363</v>
      </c>
      <c r="D187" s="18" t="s">
        <v>5</v>
      </c>
      <c r="E187" s="39" t="s">
        <v>5</v>
      </c>
      <c r="F187" s="18"/>
    </row>
    <row r="188" spans="2:6" x14ac:dyDescent="0.35">
      <c r="B188" s="13" t="s">
        <v>364</v>
      </c>
      <c r="C188" s="14" t="s">
        <v>365</v>
      </c>
      <c r="D188" s="18" t="s">
        <v>5</v>
      </c>
      <c r="E188" s="39" t="s">
        <v>5</v>
      </c>
      <c r="F188" s="18"/>
    </row>
    <row r="189" spans="2:6" x14ac:dyDescent="0.35">
      <c r="B189" s="13" t="s">
        <v>366</v>
      </c>
      <c r="C189" s="14" t="s">
        <v>367</v>
      </c>
      <c r="D189" s="18" t="s">
        <v>5</v>
      </c>
      <c r="E189" s="39" t="s">
        <v>5</v>
      </c>
      <c r="F189" s="18"/>
    </row>
    <row r="190" spans="2:6" x14ac:dyDescent="0.35">
      <c r="B190" s="13" t="s">
        <v>368</v>
      </c>
      <c r="C190" s="14" t="s">
        <v>369</v>
      </c>
      <c r="D190" s="18" t="s">
        <v>5</v>
      </c>
      <c r="E190" s="39" t="s">
        <v>5</v>
      </c>
      <c r="F190" s="18"/>
    </row>
    <row r="191" spans="2:6" x14ac:dyDescent="0.35">
      <c r="B191" s="13" t="s">
        <v>370</v>
      </c>
      <c r="C191" s="14" t="s">
        <v>371</v>
      </c>
      <c r="D191" s="18" t="s">
        <v>5</v>
      </c>
      <c r="E191" s="39" t="s">
        <v>5</v>
      </c>
      <c r="F191" s="18"/>
    </row>
    <row r="192" spans="2:6" x14ac:dyDescent="0.35">
      <c r="B192" s="13" t="s">
        <v>372</v>
      </c>
      <c r="C192" s="14" t="s">
        <v>373</v>
      </c>
      <c r="D192" s="18" t="s">
        <v>5</v>
      </c>
      <c r="E192" s="39" t="s">
        <v>5</v>
      </c>
      <c r="F192" s="18"/>
    </row>
    <row r="193" spans="2:6" x14ac:dyDescent="0.35">
      <c r="B193" s="13" t="s">
        <v>374</v>
      </c>
      <c r="C193" s="14" t="s">
        <v>375</v>
      </c>
      <c r="D193" s="18" t="s">
        <v>5</v>
      </c>
      <c r="E193" s="39" t="s">
        <v>5</v>
      </c>
      <c r="F193" s="18"/>
    </row>
    <row r="194" spans="2:6" x14ac:dyDescent="0.35">
      <c r="B194" s="13" t="s">
        <v>376</v>
      </c>
      <c r="C194" s="14" t="s">
        <v>377</v>
      </c>
      <c r="D194" s="18" t="s">
        <v>5</v>
      </c>
      <c r="E194" s="39" t="s">
        <v>5</v>
      </c>
      <c r="F194" s="18"/>
    </row>
    <row r="195" spans="2:6" x14ac:dyDescent="0.35">
      <c r="B195" s="13" t="s">
        <v>378</v>
      </c>
      <c r="C195" s="14" t="s">
        <v>379</v>
      </c>
      <c r="D195" s="18" t="s">
        <v>5</v>
      </c>
      <c r="E195" s="39" t="s">
        <v>5</v>
      </c>
      <c r="F195" s="18"/>
    </row>
    <row r="196" spans="2:6" x14ac:dyDescent="0.35">
      <c r="B196" s="13" t="s">
        <v>380</v>
      </c>
      <c r="C196" s="14" t="s">
        <v>381</v>
      </c>
      <c r="D196" s="18" t="s">
        <v>5</v>
      </c>
      <c r="E196" s="39" t="s">
        <v>5</v>
      </c>
      <c r="F196" s="18"/>
    </row>
    <row r="197" spans="2:6" x14ac:dyDescent="0.35">
      <c r="B197" s="13" t="s">
        <v>382</v>
      </c>
      <c r="C197" s="14" t="s">
        <v>383</v>
      </c>
      <c r="D197" s="18" t="s">
        <v>5</v>
      </c>
      <c r="E197" s="39" t="s">
        <v>5</v>
      </c>
      <c r="F197" s="18"/>
    </row>
    <row r="198" spans="2:6" x14ac:dyDescent="0.35">
      <c r="B198" s="13" t="s">
        <v>384</v>
      </c>
      <c r="C198" s="14" t="s">
        <v>385</v>
      </c>
      <c r="D198" s="18" t="s">
        <v>5</v>
      </c>
      <c r="E198" s="39" t="s">
        <v>5</v>
      </c>
      <c r="F198" s="18"/>
    </row>
    <row r="199" spans="2:6" x14ac:dyDescent="0.35">
      <c r="B199" s="13" t="s">
        <v>386</v>
      </c>
      <c r="C199" s="14" t="s">
        <v>387</v>
      </c>
      <c r="D199" s="18" t="s">
        <v>5</v>
      </c>
      <c r="E199" s="39" t="s">
        <v>5</v>
      </c>
      <c r="F199" s="18"/>
    </row>
    <row r="200" spans="2:6" x14ac:dyDescent="0.35">
      <c r="B200" s="13" t="s">
        <v>388</v>
      </c>
      <c r="C200" s="14" t="s">
        <v>389</v>
      </c>
      <c r="D200" s="18" t="s">
        <v>5</v>
      </c>
      <c r="E200" s="39" t="s">
        <v>5</v>
      </c>
      <c r="F200" s="18"/>
    </row>
    <row r="201" spans="2:6" x14ac:dyDescent="0.35">
      <c r="B201" s="13" t="s">
        <v>390</v>
      </c>
      <c r="C201" s="14" t="s">
        <v>391</v>
      </c>
      <c r="D201" s="18" t="s">
        <v>5</v>
      </c>
      <c r="E201" s="39" t="s">
        <v>5</v>
      </c>
      <c r="F201" s="18"/>
    </row>
    <row r="202" spans="2:6" x14ac:dyDescent="0.35">
      <c r="B202" s="13" t="s">
        <v>392</v>
      </c>
      <c r="C202" s="14" t="s">
        <v>393</v>
      </c>
      <c r="D202" s="18" t="s">
        <v>5</v>
      </c>
      <c r="E202" s="39" t="s">
        <v>5</v>
      </c>
      <c r="F202" s="18"/>
    </row>
    <row r="203" spans="2:6" x14ac:dyDescent="0.35">
      <c r="B203" s="13" t="s">
        <v>394</v>
      </c>
      <c r="C203" s="14" t="s">
        <v>395</v>
      </c>
      <c r="D203" s="18" t="s">
        <v>5</v>
      </c>
      <c r="E203" s="39" t="s">
        <v>5</v>
      </c>
      <c r="F203" s="18"/>
    </row>
    <row r="204" spans="2:6" x14ac:dyDescent="0.35">
      <c r="B204" s="13" t="s">
        <v>396</v>
      </c>
      <c r="C204" s="14" t="s">
        <v>397</v>
      </c>
      <c r="D204" s="18" t="s">
        <v>5</v>
      </c>
      <c r="E204" s="39" t="s">
        <v>5</v>
      </c>
      <c r="F204" s="18"/>
    </row>
    <row r="205" spans="2:6" x14ac:dyDescent="0.35">
      <c r="B205" s="13" t="s">
        <v>398</v>
      </c>
      <c r="C205" s="14" t="s">
        <v>399</v>
      </c>
      <c r="D205" s="18" t="s">
        <v>5</v>
      </c>
      <c r="E205" s="39" t="s">
        <v>5</v>
      </c>
      <c r="F205" s="18"/>
    </row>
    <row r="206" spans="2:6" x14ac:dyDescent="0.35">
      <c r="B206" s="13" t="s">
        <v>400</v>
      </c>
      <c r="C206" s="14" t="s">
        <v>401</v>
      </c>
      <c r="D206" s="18" t="s">
        <v>5</v>
      </c>
      <c r="E206" s="39" t="s">
        <v>5</v>
      </c>
      <c r="F206" s="18"/>
    </row>
    <row r="207" spans="2:6" x14ac:dyDescent="0.35">
      <c r="B207" s="13" t="s">
        <v>402</v>
      </c>
      <c r="C207" s="14" t="s">
        <v>403</v>
      </c>
      <c r="D207" s="18" t="s">
        <v>5</v>
      </c>
      <c r="E207" s="39" t="s">
        <v>5</v>
      </c>
      <c r="F207" s="18"/>
    </row>
    <row r="208" spans="2:6" x14ac:dyDescent="0.35">
      <c r="B208" s="13" t="s">
        <v>404</v>
      </c>
      <c r="C208" s="14" t="s">
        <v>405</v>
      </c>
      <c r="D208" s="18" t="s">
        <v>5</v>
      </c>
      <c r="E208" s="39" t="s">
        <v>5</v>
      </c>
      <c r="F208" s="18"/>
    </row>
    <row r="209" spans="2:6" x14ac:dyDescent="0.35">
      <c r="B209" s="13" t="s">
        <v>406</v>
      </c>
      <c r="C209" s="14" t="s">
        <v>407</v>
      </c>
      <c r="D209" s="18" t="s">
        <v>5</v>
      </c>
      <c r="E209" s="39" t="s">
        <v>5</v>
      </c>
      <c r="F209" s="18"/>
    </row>
    <row r="210" spans="2:6" x14ac:dyDescent="0.35">
      <c r="B210" s="13" t="s">
        <v>408</v>
      </c>
      <c r="C210" s="14" t="s">
        <v>409</v>
      </c>
      <c r="D210" s="18" t="s">
        <v>5</v>
      </c>
      <c r="E210" s="39" t="s">
        <v>5</v>
      </c>
      <c r="F210" s="18"/>
    </row>
    <row r="211" spans="2:6" x14ac:dyDescent="0.35">
      <c r="B211" s="13" t="s">
        <v>410</v>
      </c>
      <c r="C211" s="14" t="s">
        <v>411</v>
      </c>
      <c r="D211" s="18" t="s">
        <v>5</v>
      </c>
      <c r="E211" s="39" t="s">
        <v>5</v>
      </c>
      <c r="F211" s="18"/>
    </row>
    <row r="212" spans="2:6" x14ac:dyDescent="0.35">
      <c r="B212" s="13" t="s">
        <v>412</v>
      </c>
      <c r="C212" s="14" t="s">
        <v>413</v>
      </c>
      <c r="D212" s="18" t="s">
        <v>5</v>
      </c>
      <c r="E212" s="39" t="s">
        <v>5</v>
      </c>
      <c r="F212" s="18"/>
    </row>
    <row r="213" spans="2:6" x14ac:dyDescent="0.35">
      <c r="B213" s="13" t="s">
        <v>414</v>
      </c>
      <c r="C213" s="14" t="s">
        <v>415</v>
      </c>
      <c r="D213" s="18" t="s">
        <v>5</v>
      </c>
      <c r="E213" s="39" t="s">
        <v>5</v>
      </c>
      <c r="F213" s="18"/>
    </row>
    <row r="214" spans="2:6" x14ac:dyDescent="0.35">
      <c r="B214" s="13" t="s">
        <v>416</v>
      </c>
      <c r="C214" s="14" t="s">
        <v>417</v>
      </c>
      <c r="D214" s="18" t="s">
        <v>5</v>
      </c>
      <c r="E214" s="39" t="s">
        <v>5</v>
      </c>
      <c r="F214" s="18"/>
    </row>
    <row r="215" spans="2:6" x14ac:dyDescent="0.35">
      <c r="B215" s="13" t="s">
        <v>418</v>
      </c>
      <c r="C215" s="14" t="s">
        <v>419</v>
      </c>
      <c r="D215" s="18" t="s">
        <v>5</v>
      </c>
      <c r="E215" s="39" t="s">
        <v>5</v>
      </c>
      <c r="F215" s="18"/>
    </row>
    <row r="216" spans="2:6" x14ac:dyDescent="0.35">
      <c r="B216" s="13" t="s">
        <v>420</v>
      </c>
      <c r="C216" s="14" t="s">
        <v>421</v>
      </c>
      <c r="D216" s="18" t="s">
        <v>5</v>
      </c>
      <c r="E216" s="39" t="s">
        <v>5</v>
      </c>
      <c r="F216" s="18"/>
    </row>
    <row r="217" spans="2:6" x14ac:dyDescent="0.35">
      <c r="B217" s="13" t="s">
        <v>422</v>
      </c>
      <c r="C217" s="14" t="s">
        <v>423</v>
      </c>
      <c r="D217" s="18" t="s">
        <v>5</v>
      </c>
      <c r="E217" s="39" t="s">
        <v>5</v>
      </c>
      <c r="F217" s="18"/>
    </row>
    <row r="218" spans="2:6" x14ac:dyDescent="0.35">
      <c r="B218" s="13" t="s">
        <v>424</v>
      </c>
      <c r="C218" s="14" t="s">
        <v>425</v>
      </c>
      <c r="D218" s="18" t="s">
        <v>5</v>
      </c>
      <c r="E218" s="39" t="s">
        <v>5</v>
      </c>
      <c r="F218" s="18"/>
    </row>
    <row r="219" spans="2:6" x14ac:dyDescent="0.35">
      <c r="B219" s="13" t="s">
        <v>426</v>
      </c>
      <c r="C219" s="14" t="s">
        <v>427</v>
      </c>
      <c r="D219" s="18" t="s">
        <v>5</v>
      </c>
      <c r="E219" s="39" t="s">
        <v>5</v>
      </c>
      <c r="F219" s="18"/>
    </row>
    <row r="220" spans="2:6" x14ac:dyDescent="0.35">
      <c r="B220" s="13" t="s">
        <v>428</v>
      </c>
      <c r="C220" s="14" t="s">
        <v>429</v>
      </c>
      <c r="D220" s="18" t="s">
        <v>5</v>
      </c>
      <c r="E220" s="39" t="s">
        <v>5</v>
      </c>
      <c r="F220" s="18"/>
    </row>
    <row r="221" spans="2:6" x14ac:dyDescent="0.35">
      <c r="B221" s="13" t="s">
        <v>430</v>
      </c>
      <c r="C221" s="14" t="s">
        <v>431</v>
      </c>
      <c r="D221" s="18" t="s">
        <v>5</v>
      </c>
      <c r="E221" s="39" t="s">
        <v>5</v>
      </c>
      <c r="F221" s="18"/>
    </row>
    <row r="222" spans="2:6" x14ac:dyDescent="0.35">
      <c r="B222" s="13" t="s">
        <v>432</v>
      </c>
      <c r="C222" s="14" t="s">
        <v>433</v>
      </c>
      <c r="D222" s="18" t="s">
        <v>5</v>
      </c>
      <c r="E222" s="39" t="s">
        <v>5</v>
      </c>
      <c r="F222" s="18"/>
    </row>
    <row r="223" spans="2:6" x14ac:dyDescent="0.35">
      <c r="B223" s="13" t="s">
        <v>434</v>
      </c>
      <c r="C223" s="14" t="s">
        <v>435</v>
      </c>
      <c r="D223" s="18" t="s">
        <v>5</v>
      </c>
      <c r="E223" s="39" t="s">
        <v>5</v>
      </c>
      <c r="F223" s="18"/>
    </row>
    <row r="224" spans="2:6" x14ac:dyDescent="0.35">
      <c r="B224" s="13" t="s">
        <v>436</v>
      </c>
      <c r="C224" s="14" t="s">
        <v>437</v>
      </c>
      <c r="D224" s="18" t="s">
        <v>5</v>
      </c>
      <c r="E224" s="39" t="s">
        <v>5</v>
      </c>
      <c r="F224" s="18"/>
    </row>
    <row r="225" spans="2:6" x14ac:dyDescent="0.35">
      <c r="B225" s="13" t="s">
        <v>438</v>
      </c>
      <c r="C225" s="14" t="s">
        <v>439</v>
      </c>
      <c r="D225" s="18" t="s">
        <v>5</v>
      </c>
      <c r="E225" s="39" t="s">
        <v>5</v>
      </c>
      <c r="F225" s="18"/>
    </row>
    <row r="226" spans="2:6" x14ac:dyDescent="0.35">
      <c r="B226" s="13" t="s">
        <v>440</v>
      </c>
      <c r="C226" s="14" t="s">
        <v>441</v>
      </c>
      <c r="D226" s="18" t="s">
        <v>5</v>
      </c>
      <c r="E226" s="39" t="s">
        <v>5</v>
      </c>
      <c r="F226" s="18"/>
    </row>
    <row r="227" spans="2:6" x14ac:dyDescent="0.35">
      <c r="B227" s="13" t="s">
        <v>442</v>
      </c>
      <c r="C227" s="14" t="s">
        <v>443</v>
      </c>
      <c r="D227" s="18" t="s">
        <v>5</v>
      </c>
      <c r="E227" s="39" t="s">
        <v>5</v>
      </c>
      <c r="F227" s="18"/>
    </row>
    <row r="228" spans="2:6" x14ac:dyDescent="0.35">
      <c r="B228" s="13" t="s">
        <v>444</v>
      </c>
      <c r="C228" s="14" t="s">
        <v>445</v>
      </c>
      <c r="D228" s="18" t="s">
        <v>5</v>
      </c>
      <c r="E228" s="39" t="s">
        <v>5</v>
      </c>
      <c r="F228" s="18"/>
    </row>
    <row r="229" spans="2:6" x14ac:dyDescent="0.35">
      <c r="B229" s="13" t="s">
        <v>446</v>
      </c>
      <c r="C229" s="14" t="s">
        <v>447</v>
      </c>
      <c r="D229" s="18" t="s">
        <v>5</v>
      </c>
      <c r="E229" s="39" t="s">
        <v>5</v>
      </c>
      <c r="F229" s="18"/>
    </row>
    <row r="230" spans="2:6" x14ac:dyDescent="0.35">
      <c r="B230" s="13" t="s">
        <v>448</v>
      </c>
      <c r="C230" s="14" t="s">
        <v>449</v>
      </c>
      <c r="D230" s="18" t="s">
        <v>5</v>
      </c>
      <c r="E230" s="39" t="s">
        <v>5</v>
      </c>
      <c r="F230" s="18"/>
    </row>
    <row r="231" spans="2:6" x14ac:dyDescent="0.35">
      <c r="B231" s="13" t="s">
        <v>450</v>
      </c>
      <c r="C231" s="14" t="s">
        <v>451</v>
      </c>
      <c r="D231" s="18" t="s">
        <v>5</v>
      </c>
      <c r="E231" s="39" t="s">
        <v>5</v>
      </c>
      <c r="F231" s="18"/>
    </row>
    <row r="232" spans="2:6" x14ac:dyDescent="0.35">
      <c r="B232" s="13" t="s">
        <v>452</v>
      </c>
      <c r="C232" s="14" t="s">
        <v>453</v>
      </c>
      <c r="D232" s="18" t="s">
        <v>5</v>
      </c>
      <c r="E232" s="39" t="s">
        <v>5</v>
      </c>
      <c r="F232" s="18"/>
    </row>
    <row r="233" spans="2:6" x14ac:dyDescent="0.35">
      <c r="B233" s="13" t="s">
        <v>454</v>
      </c>
      <c r="C233" s="14" t="s">
        <v>455</v>
      </c>
      <c r="D233" s="18" t="s">
        <v>5</v>
      </c>
      <c r="E233" s="39" t="s">
        <v>5</v>
      </c>
      <c r="F233" s="18"/>
    </row>
    <row r="234" spans="2:6" x14ac:dyDescent="0.35">
      <c r="B234" s="13" t="s">
        <v>456</v>
      </c>
      <c r="C234" s="14" t="s">
        <v>457</v>
      </c>
      <c r="D234" s="18" t="s">
        <v>5</v>
      </c>
      <c r="E234" s="39" t="s">
        <v>5</v>
      </c>
      <c r="F234" s="18"/>
    </row>
    <row r="235" spans="2:6" x14ac:dyDescent="0.35">
      <c r="B235" s="13" t="s">
        <v>458</v>
      </c>
      <c r="C235" s="14" t="s">
        <v>459</v>
      </c>
      <c r="D235" s="18" t="s">
        <v>5</v>
      </c>
      <c r="E235" s="39" t="s">
        <v>5</v>
      </c>
      <c r="F235" s="18"/>
    </row>
    <row r="236" spans="2:6" x14ac:dyDescent="0.35">
      <c r="B236" s="13" t="s">
        <v>460</v>
      </c>
      <c r="C236" s="14" t="s">
        <v>461</v>
      </c>
      <c r="D236" s="18" t="s">
        <v>5</v>
      </c>
      <c r="E236" s="39" t="s">
        <v>5</v>
      </c>
      <c r="F236" s="18"/>
    </row>
    <row r="237" spans="2:6" x14ac:dyDescent="0.35">
      <c r="B237" s="13" t="s">
        <v>462</v>
      </c>
      <c r="C237" s="14" t="s">
        <v>463</v>
      </c>
      <c r="D237" s="18" t="s">
        <v>5</v>
      </c>
      <c r="E237" s="39" t="s">
        <v>5</v>
      </c>
      <c r="F237" s="18"/>
    </row>
    <row r="238" spans="2:6" x14ac:dyDescent="0.35">
      <c r="B238" s="13" t="s">
        <v>464</v>
      </c>
      <c r="C238" s="14" t="s">
        <v>465</v>
      </c>
      <c r="D238" s="18" t="s">
        <v>5</v>
      </c>
      <c r="E238" s="39" t="s">
        <v>5</v>
      </c>
      <c r="F238" s="18"/>
    </row>
    <row r="239" spans="2:6" x14ac:dyDescent="0.35">
      <c r="B239" s="13" t="s">
        <v>466</v>
      </c>
      <c r="C239" s="14" t="s">
        <v>467</v>
      </c>
      <c r="D239" s="18" t="s">
        <v>5</v>
      </c>
      <c r="E239" s="39" t="s">
        <v>5</v>
      </c>
      <c r="F239" s="18"/>
    </row>
    <row r="240" spans="2:6" x14ac:dyDescent="0.35">
      <c r="B240" s="13" t="s">
        <v>468</v>
      </c>
      <c r="C240" s="14" t="s">
        <v>469</v>
      </c>
      <c r="D240" s="18" t="s">
        <v>5</v>
      </c>
      <c r="E240" s="39" t="s">
        <v>5</v>
      </c>
      <c r="F240" s="18"/>
    </row>
    <row r="241" spans="2:6" x14ac:dyDescent="0.35">
      <c r="B241" s="13" t="s">
        <v>470</v>
      </c>
      <c r="C241" s="14" t="s">
        <v>471</v>
      </c>
      <c r="D241" s="18" t="s">
        <v>5</v>
      </c>
      <c r="E241" s="39" t="s">
        <v>5</v>
      </c>
      <c r="F241" s="18"/>
    </row>
    <row r="242" spans="2:6" x14ac:dyDescent="0.35">
      <c r="B242" s="13" t="s">
        <v>472</v>
      </c>
      <c r="C242" s="14" t="s">
        <v>473</v>
      </c>
      <c r="D242" s="18" t="s">
        <v>5</v>
      </c>
      <c r="E242" s="39" t="s">
        <v>5</v>
      </c>
      <c r="F242" s="18"/>
    </row>
    <row r="243" spans="2:6" x14ac:dyDescent="0.35">
      <c r="B243" s="13" t="s">
        <v>474</v>
      </c>
      <c r="C243" s="14" t="s">
        <v>475</v>
      </c>
      <c r="D243" s="18" t="s">
        <v>5</v>
      </c>
      <c r="E243" s="39" t="s">
        <v>5</v>
      </c>
      <c r="F243" s="18"/>
    </row>
    <row r="244" spans="2:6" x14ac:dyDescent="0.35">
      <c r="B244" s="13" t="s">
        <v>476</v>
      </c>
      <c r="C244" s="14" t="s">
        <v>477</v>
      </c>
      <c r="D244" s="18" t="s">
        <v>5</v>
      </c>
      <c r="E244" s="39" t="s">
        <v>5</v>
      </c>
      <c r="F244" s="18"/>
    </row>
    <row r="245" spans="2:6" x14ac:dyDescent="0.35">
      <c r="B245" s="13" t="s">
        <v>478</v>
      </c>
      <c r="C245" s="14" t="s">
        <v>479</v>
      </c>
      <c r="D245" s="18" t="s">
        <v>5</v>
      </c>
      <c r="E245" s="39" t="s">
        <v>5</v>
      </c>
      <c r="F245" s="18"/>
    </row>
    <row r="246" spans="2:6" x14ac:dyDescent="0.35">
      <c r="B246" s="13" t="s">
        <v>480</v>
      </c>
      <c r="C246" s="14" t="s">
        <v>481</v>
      </c>
      <c r="D246" s="18" t="s">
        <v>5</v>
      </c>
      <c r="E246" s="39" t="s">
        <v>5</v>
      </c>
      <c r="F246" s="18"/>
    </row>
    <row r="247" spans="2:6" x14ac:dyDescent="0.35">
      <c r="B247" s="13" t="s">
        <v>482</v>
      </c>
      <c r="C247" s="14" t="s">
        <v>483</v>
      </c>
      <c r="D247" s="18" t="s">
        <v>5</v>
      </c>
      <c r="E247" s="39" t="s">
        <v>5</v>
      </c>
      <c r="F247" s="18"/>
    </row>
    <row r="248" spans="2:6" x14ac:dyDescent="0.35">
      <c r="B248" s="13" t="s">
        <v>484</v>
      </c>
      <c r="C248" s="14" t="s">
        <v>485</v>
      </c>
      <c r="D248" s="18" t="s">
        <v>5</v>
      </c>
      <c r="E248" s="39" t="s">
        <v>5</v>
      </c>
      <c r="F248" s="18"/>
    </row>
    <row r="249" spans="2:6" x14ac:dyDescent="0.35">
      <c r="B249" s="13" t="s">
        <v>486</v>
      </c>
      <c r="C249" s="14" t="s">
        <v>487</v>
      </c>
      <c r="D249" s="18" t="s">
        <v>5</v>
      </c>
      <c r="E249" s="39" t="s">
        <v>5</v>
      </c>
      <c r="F249" s="18"/>
    </row>
    <row r="250" spans="2:6" x14ac:dyDescent="0.35">
      <c r="B250" s="13" t="s">
        <v>488</v>
      </c>
      <c r="C250" s="14" t="s">
        <v>489</v>
      </c>
      <c r="D250" s="18" t="s">
        <v>5</v>
      </c>
      <c r="E250" s="39" t="s">
        <v>5</v>
      </c>
      <c r="F250" s="18"/>
    </row>
    <row r="251" spans="2:6" x14ac:dyDescent="0.35">
      <c r="B251" s="13" t="s">
        <v>490</v>
      </c>
      <c r="C251" s="14" t="s">
        <v>491</v>
      </c>
      <c r="D251" s="18" t="s">
        <v>5</v>
      </c>
      <c r="E251" s="39" t="s">
        <v>5</v>
      </c>
      <c r="F251" s="18"/>
    </row>
    <row r="252" spans="2:6" x14ac:dyDescent="0.35">
      <c r="B252" s="13" t="s">
        <v>492</v>
      </c>
      <c r="C252" s="14" t="s">
        <v>493</v>
      </c>
      <c r="D252" s="18" t="s">
        <v>5</v>
      </c>
      <c r="E252" s="39" t="s">
        <v>5</v>
      </c>
      <c r="F252" s="18"/>
    </row>
    <row r="253" spans="2:6" x14ac:dyDescent="0.35">
      <c r="B253" s="13" t="s">
        <v>494</v>
      </c>
      <c r="C253" s="14" t="s">
        <v>495</v>
      </c>
      <c r="D253" s="18" t="s">
        <v>5</v>
      </c>
      <c r="E253" s="39" t="s">
        <v>5</v>
      </c>
      <c r="F253" s="18"/>
    </row>
    <row r="254" spans="2:6" x14ac:dyDescent="0.35">
      <c r="B254" s="13" t="s">
        <v>496</v>
      </c>
      <c r="C254" s="14" t="s">
        <v>497</v>
      </c>
      <c r="D254" s="18" t="s">
        <v>5</v>
      </c>
      <c r="E254" s="39" t="s">
        <v>5</v>
      </c>
      <c r="F254" s="18"/>
    </row>
    <row r="255" spans="2:6" x14ac:dyDescent="0.35">
      <c r="B255" s="13" t="s">
        <v>498</v>
      </c>
      <c r="C255" s="14" t="s">
        <v>499</v>
      </c>
      <c r="D255" s="18" t="s">
        <v>5</v>
      </c>
      <c r="E255" s="39" t="s">
        <v>5</v>
      </c>
      <c r="F255" s="18"/>
    </row>
    <row r="256" spans="2:6" x14ac:dyDescent="0.35">
      <c r="B256" s="13" t="s">
        <v>500</v>
      </c>
      <c r="C256" s="14" t="s">
        <v>501</v>
      </c>
      <c r="D256" s="18" t="s">
        <v>5</v>
      </c>
      <c r="E256" s="39" t="s">
        <v>5</v>
      </c>
      <c r="F256" s="18"/>
    </row>
    <row r="257" spans="2:6" x14ac:dyDescent="0.35">
      <c r="B257" s="13" t="s">
        <v>502</v>
      </c>
      <c r="C257" s="14" t="s">
        <v>503</v>
      </c>
      <c r="D257" s="18" t="s">
        <v>5</v>
      </c>
      <c r="E257" s="39" t="s">
        <v>5</v>
      </c>
      <c r="F257" s="18"/>
    </row>
    <row r="258" spans="2:6" x14ac:dyDescent="0.35">
      <c r="B258" s="13" t="s">
        <v>504</v>
      </c>
      <c r="C258" s="14" t="s">
        <v>505</v>
      </c>
      <c r="D258" s="18" t="s">
        <v>5</v>
      </c>
      <c r="E258" s="39" t="s">
        <v>5</v>
      </c>
      <c r="F258" s="18"/>
    </row>
    <row r="259" spans="2:6" x14ac:dyDescent="0.35">
      <c r="B259" s="13" t="s">
        <v>506</v>
      </c>
      <c r="C259" s="14" t="s">
        <v>507</v>
      </c>
      <c r="D259" s="18" t="s">
        <v>5</v>
      </c>
      <c r="E259" s="39" t="s">
        <v>5</v>
      </c>
      <c r="F259" s="18"/>
    </row>
    <row r="260" spans="2:6" x14ac:dyDescent="0.35">
      <c r="B260" s="13" t="s">
        <v>508</v>
      </c>
      <c r="C260" s="14" t="s">
        <v>509</v>
      </c>
      <c r="D260" s="18" t="s">
        <v>5</v>
      </c>
      <c r="E260" s="39" t="s">
        <v>5</v>
      </c>
      <c r="F260" s="18"/>
    </row>
    <row r="261" spans="2:6" x14ac:dyDescent="0.35">
      <c r="B261" s="13" t="s">
        <v>510</v>
      </c>
      <c r="C261" s="14" t="s">
        <v>511</v>
      </c>
      <c r="D261" s="18" t="s">
        <v>5</v>
      </c>
      <c r="E261" s="39" t="s">
        <v>5</v>
      </c>
      <c r="F261" s="18"/>
    </row>
    <row r="262" spans="2:6" x14ac:dyDescent="0.35">
      <c r="B262" s="13" t="s">
        <v>512</v>
      </c>
      <c r="C262" s="14" t="s">
        <v>513</v>
      </c>
      <c r="D262" s="18" t="s">
        <v>5</v>
      </c>
      <c r="E262" s="39" t="s">
        <v>5</v>
      </c>
      <c r="F262" s="18"/>
    </row>
    <row r="263" spans="2:6" x14ac:dyDescent="0.35">
      <c r="B263" s="13" t="s">
        <v>514</v>
      </c>
      <c r="C263" s="14" t="s">
        <v>515</v>
      </c>
      <c r="D263" s="18" t="s">
        <v>5</v>
      </c>
      <c r="E263" s="39" t="s">
        <v>5</v>
      </c>
      <c r="F263" s="18"/>
    </row>
    <row r="264" spans="2:6" x14ac:dyDescent="0.35">
      <c r="B264" s="13" t="s">
        <v>516</v>
      </c>
      <c r="C264" s="14" t="s">
        <v>517</v>
      </c>
      <c r="D264" s="18" t="s">
        <v>5</v>
      </c>
      <c r="E264" s="39" t="s">
        <v>5</v>
      </c>
      <c r="F264" s="18"/>
    </row>
    <row r="265" spans="2:6" x14ac:dyDescent="0.35">
      <c r="B265" s="13" t="s">
        <v>518</v>
      </c>
      <c r="C265" s="14" t="s">
        <v>519</v>
      </c>
      <c r="D265" s="18" t="s">
        <v>5</v>
      </c>
      <c r="E265" s="39" t="s">
        <v>5</v>
      </c>
      <c r="F265" s="18"/>
    </row>
    <row r="266" spans="2:6" x14ac:dyDescent="0.35">
      <c r="B266" s="13" t="s">
        <v>520</v>
      </c>
      <c r="C266" s="14" t="s">
        <v>521</v>
      </c>
      <c r="D266" s="18" t="s">
        <v>5</v>
      </c>
      <c r="E266" s="39" t="s">
        <v>5</v>
      </c>
      <c r="F266" s="18"/>
    </row>
    <row r="267" spans="2:6" x14ac:dyDescent="0.35">
      <c r="B267" s="13" t="s">
        <v>522</v>
      </c>
      <c r="C267" s="14" t="s">
        <v>523</v>
      </c>
      <c r="D267" s="18" t="s">
        <v>5</v>
      </c>
      <c r="E267" s="39" t="s">
        <v>5</v>
      </c>
      <c r="F267" s="18"/>
    </row>
    <row r="268" spans="2:6" x14ac:dyDescent="0.35">
      <c r="B268" s="13" t="s">
        <v>524</v>
      </c>
      <c r="C268" s="14" t="s">
        <v>525</v>
      </c>
      <c r="D268" s="18" t="s">
        <v>5</v>
      </c>
      <c r="E268" s="39" t="s">
        <v>5</v>
      </c>
      <c r="F268" s="18"/>
    </row>
    <row r="269" spans="2:6" x14ac:dyDescent="0.35">
      <c r="B269" s="13" t="s">
        <v>526</v>
      </c>
      <c r="C269" s="14" t="s">
        <v>527</v>
      </c>
      <c r="D269" s="18" t="s">
        <v>5</v>
      </c>
      <c r="E269" s="39" t="s">
        <v>5</v>
      </c>
      <c r="F269" s="18"/>
    </row>
    <row r="270" spans="2:6" x14ac:dyDescent="0.35">
      <c r="B270" s="13" t="s">
        <v>528</v>
      </c>
      <c r="C270" s="14" t="s">
        <v>529</v>
      </c>
      <c r="D270" s="18" t="s">
        <v>5</v>
      </c>
      <c r="E270" s="39" t="s">
        <v>5</v>
      </c>
      <c r="F270" s="18"/>
    </row>
    <row r="271" spans="2:6" x14ac:dyDescent="0.35">
      <c r="B271" s="13" t="s">
        <v>530</v>
      </c>
      <c r="C271" s="14" t="s">
        <v>531</v>
      </c>
      <c r="D271" s="18" t="s">
        <v>5</v>
      </c>
      <c r="E271" s="39" t="s">
        <v>5</v>
      </c>
      <c r="F271" s="18"/>
    </row>
    <row r="272" spans="2:6" x14ac:dyDescent="0.35">
      <c r="B272" s="13" t="s">
        <v>532</v>
      </c>
      <c r="C272" s="14" t="s">
        <v>533</v>
      </c>
      <c r="D272" s="18" t="s">
        <v>5</v>
      </c>
      <c r="E272" s="39" t="s">
        <v>5</v>
      </c>
      <c r="F272" s="18"/>
    </row>
    <row r="273" spans="2:6" x14ac:dyDescent="0.35">
      <c r="B273" s="13" t="s">
        <v>534</v>
      </c>
      <c r="C273" s="14" t="s">
        <v>535</v>
      </c>
      <c r="D273" s="18" t="s">
        <v>5</v>
      </c>
      <c r="E273" s="39" t="s">
        <v>5</v>
      </c>
      <c r="F273" s="18"/>
    </row>
    <row r="274" spans="2:6" x14ac:dyDescent="0.35">
      <c r="B274" s="13" t="s">
        <v>536</v>
      </c>
      <c r="C274" s="14" t="s">
        <v>537</v>
      </c>
      <c r="D274" s="18" t="s">
        <v>5</v>
      </c>
      <c r="E274" s="39" t="s">
        <v>5</v>
      </c>
      <c r="F274" s="18"/>
    </row>
    <row r="275" spans="2:6" x14ac:dyDescent="0.35">
      <c r="B275" s="13" t="s">
        <v>538</v>
      </c>
      <c r="C275" s="14" t="s">
        <v>539</v>
      </c>
      <c r="D275" s="18" t="s">
        <v>5</v>
      </c>
      <c r="E275" s="39" t="s">
        <v>5</v>
      </c>
      <c r="F275" s="18"/>
    </row>
    <row r="276" spans="2:6" x14ac:dyDescent="0.35">
      <c r="B276" s="13" t="s">
        <v>540</v>
      </c>
      <c r="C276" s="14" t="s">
        <v>541</v>
      </c>
      <c r="D276" s="18" t="s">
        <v>5</v>
      </c>
      <c r="E276" s="39" t="s">
        <v>5</v>
      </c>
      <c r="F276" s="18"/>
    </row>
    <row r="277" spans="2:6" x14ac:dyDescent="0.35">
      <c r="B277" s="13" t="s">
        <v>542</v>
      </c>
      <c r="C277" s="14" t="s">
        <v>543</v>
      </c>
      <c r="D277" s="18" t="s">
        <v>5</v>
      </c>
      <c r="E277" s="39" t="s">
        <v>5</v>
      </c>
      <c r="F277" s="18"/>
    </row>
    <row r="278" spans="2:6" x14ac:dyDescent="0.35">
      <c r="B278" s="13" t="s">
        <v>544</v>
      </c>
      <c r="C278" s="14" t="s">
        <v>545</v>
      </c>
      <c r="D278" s="18" t="s">
        <v>5</v>
      </c>
      <c r="E278" s="39" t="s">
        <v>5</v>
      </c>
      <c r="F278" s="18"/>
    </row>
    <row r="279" spans="2:6" x14ac:dyDescent="0.35">
      <c r="B279" s="13" t="s">
        <v>546</v>
      </c>
      <c r="C279" s="14" t="s">
        <v>547</v>
      </c>
      <c r="D279" s="18" t="s">
        <v>5</v>
      </c>
      <c r="E279" s="39" t="s">
        <v>5</v>
      </c>
      <c r="F279" s="18"/>
    </row>
    <row r="280" spans="2:6" x14ac:dyDescent="0.35">
      <c r="B280" s="13" t="s">
        <v>548</v>
      </c>
      <c r="C280" s="14" t="s">
        <v>549</v>
      </c>
      <c r="D280" s="18" t="s">
        <v>5</v>
      </c>
      <c r="E280" s="39" t="s">
        <v>5</v>
      </c>
      <c r="F280" s="18"/>
    </row>
    <row r="281" spans="2:6" x14ac:dyDescent="0.35">
      <c r="B281" s="13" t="s">
        <v>550</v>
      </c>
      <c r="C281" s="14" t="s">
        <v>551</v>
      </c>
      <c r="D281" s="18" t="s">
        <v>5</v>
      </c>
      <c r="E281" s="39" t="s">
        <v>5</v>
      </c>
      <c r="F281" s="18"/>
    </row>
    <row r="282" spans="2:6" x14ac:dyDescent="0.35">
      <c r="B282" s="13" t="s">
        <v>552</v>
      </c>
      <c r="C282" s="14" t="s">
        <v>553</v>
      </c>
      <c r="D282" s="18" t="s">
        <v>5</v>
      </c>
      <c r="E282" s="39" t="s">
        <v>5</v>
      </c>
      <c r="F282" s="18"/>
    </row>
    <row r="283" spans="2:6" x14ac:dyDescent="0.35">
      <c r="B283" s="13" t="s">
        <v>554</v>
      </c>
      <c r="C283" s="14" t="s">
        <v>555</v>
      </c>
      <c r="D283" s="18" t="s">
        <v>5</v>
      </c>
      <c r="E283" s="39" t="s">
        <v>5</v>
      </c>
      <c r="F283" s="18"/>
    </row>
    <row r="284" spans="2:6" x14ac:dyDescent="0.35">
      <c r="B284" s="13" t="s">
        <v>556</v>
      </c>
      <c r="C284" s="14" t="s">
        <v>557</v>
      </c>
      <c r="D284" s="18" t="s">
        <v>5</v>
      </c>
      <c r="E284" s="39" t="s">
        <v>5</v>
      </c>
      <c r="F284" s="18"/>
    </row>
    <row r="285" spans="2:6" x14ac:dyDescent="0.35">
      <c r="B285" s="13" t="s">
        <v>558</v>
      </c>
      <c r="C285" s="14" t="s">
        <v>559</v>
      </c>
      <c r="D285" s="18" t="s">
        <v>5</v>
      </c>
      <c r="E285" s="39" t="s">
        <v>5</v>
      </c>
      <c r="F285" s="18"/>
    </row>
    <row r="286" spans="2:6" x14ac:dyDescent="0.35">
      <c r="B286" s="13" t="s">
        <v>560</v>
      </c>
      <c r="C286" s="14" t="s">
        <v>561</v>
      </c>
      <c r="D286" s="18" t="s">
        <v>5</v>
      </c>
      <c r="E286" s="39" t="s">
        <v>5</v>
      </c>
      <c r="F286" s="18"/>
    </row>
    <row r="287" spans="2:6" x14ac:dyDescent="0.35">
      <c r="B287" s="13" t="s">
        <v>562</v>
      </c>
      <c r="C287" s="14" t="s">
        <v>563</v>
      </c>
      <c r="D287" s="18" t="s">
        <v>5</v>
      </c>
      <c r="E287" s="39" t="s">
        <v>5</v>
      </c>
      <c r="F287" s="18"/>
    </row>
    <row r="288" spans="2:6" x14ac:dyDescent="0.35">
      <c r="B288" s="13" t="s">
        <v>564</v>
      </c>
      <c r="C288" s="14" t="s">
        <v>565</v>
      </c>
      <c r="D288" s="18" t="s">
        <v>5</v>
      </c>
      <c r="E288" s="39" t="s">
        <v>5</v>
      </c>
      <c r="F288" s="18"/>
    </row>
    <row r="289" spans="2:6" x14ac:dyDescent="0.35">
      <c r="B289" s="13" t="s">
        <v>566</v>
      </c>
      <c r="C289" s="14" t="s">
        <v>567</v>
      </c>
      <c r="D289" s="18" t="s">
        <v>5</v>
      </c>
      <c r="E289" s="39" t="s">
        <v>5</v>
      </c>
      <c r="F289" s="18"/>
    </row>
    <row r="290" spans="2:6" x14ac:dyDescent="0.35">
      <c r="B290" s="13" t="s">
        <v>568</v>
      </c>
      <c r="C290" s="14" t="s">
        <v>569</v>
      </c>
      <c r="D290" s="18" t="s">
        <v>5</v>
      </c>
      <c r="E290" s="39" t="s">
        <v>5</v>
      </c>
      <c r="F290" s="18"/>
    </row>
    <row r="291" spans="2:6" x14ac:dyDescent="0.35">
      <c r="B291" s="13" t="s">
        <v>570</v>
      </c>
      <c r="C291" s="14" t="s">
        <v>571</v>
      </c>
      <c r="D291" s="18" t="s">
        <v>5</v>
      </c>
      <c r="E291" s="39" t="s">
        <v>5</v>
      </c>
      <c r="F291" s="18"/>
    </row>
    <row r="292" spans="2:6" x14ac:dyDescent="0.35">
      <c r="B292" s="13" t="s">
        <v>572</v>
      </c>
      <c r="C292" s="14" t="s">
        <v>573</v>
      </c>
      <c r="D292" s="18" t="s">
        <v>5</v>
      </c>
      <c r="E292" s="39" t="s">
        <v>5</v>
      </c>
      <c r="F292" s="18"/>
    </row>
    <row r="293" spans="2:6" x14ac:dyDescent="0.35">
      <c r="B293" s="13" t="s">
        <v>574</v>
      </c>
      <c r="C293" s="14" t="s">
        <v>575</v>
      </c>
      <c r="D293" s="18" t="s">
        <v>5</v>
      </c>
      <c r="E293" s="39" t="s">
        <v>5</v>
      </c>
      <c r="F293" s="18"/>
    </row>
    <row r="294" spans="2:6" x14ac:dyDescent="0.35">
      <c r="B294" s="13" t="s">
        <v>576</v>
      </c>
      <c r="C294" s="14" t="s">
        <v>577</v>
      </c>
      <c r="D294" s="18" t="s">
        <v>5</v>
      </c>
      <c r="E294" s="39" t="s">
        <v>5</v>
      </c>
      <c r="F294" s="18"/>
    </row>
    <row r="295" spans="2:6" x14ac:dyDescent="0.35">
      <c r="B295" s="13" t="s">
        <v>578</v>
      </c>
      <c r="C295" s="14" t="s">
        <v>579</v>
      </c>
      <c r="D295" s="18" t="s">
        <v>5</v>
      </c>
      <c r="E295" s="39" t="s">
        <v>5</v>
      </c>
      <c r="F295" s="18"/>
    </row>
    <row r="296" spans="2:6" x14ac:dyDescent="0.35">
      <c r="B296" s="13" t="s">
        <v>580</v>
      </c>
      <c r="C296" s="14" t="s">
        <v>581</v>
      </c>
      <c r="D296" s="18" t="s">
        <v>5</v>
      </c>
      <c r="E296" s="39" t="s">
        <v>5</v>
      </c>
      <c r="F296" s="18"/>
    </row>
    <row r="297" spans="2:6" x14ac:dyDescent="0.35">
      <c r="B297" s="13" t="s">
        <v>582</v>
      </c>
      <c r="C297" s="14" t="s">
        <v>583</v>
      </c>
      <c r="D297" s="18" t="s">
        <v>5</v>
      </c>
      <c r="E297" s="39" t="s">
        <v>5</v>
      </c>
      <c r="F297" s="18"/>
    </row>
    <row r="298" spans="2:6" x14ac:dyDescent="0.35">
      <c r="B298" s="13" t="s">
        <v>584</v>
      </c>
      <c r="C298" s="14" t="s">
        <v>585</v>
      </c>
      <c r="D298" s="18" t="s">
        <v>5</v>
      </c>
      <c r="E298" s="39" t="s">
        <v>5</v>
      </c>
      <c r="F298" s="18"/>
    </row>
    <row r="299" spans="2:6" x14ac:dyDescent="0.35">
      <c r="B299" s="13" t="s">
        <v>586</v>
      </c>
      <c r="C299" s="14" t="s">
        <v>587</v>
      </c>
      <c r="D299" s="18" t="s">
        <v>5</v>
      </c>
      <c r="E299" s="39" t="s">
        <v>5</v>
      </c>
      <c r="F299" s="18"/>
    </row>
    <row r="300" spans="2:6" x14ac:dyDescent="0.35">
      <c r="B300" s="13" t="s">
        <v>588</v>
      </c>
      <c r="C300" s="14" t="s">
        <v>589</v>
      </c>
      <c r="D300" s="18" t="s">
        <v>5</v>
      </c>
      <c r="E300" s="39" t="s">
        <v>5</v>
      </c>
      <c r="F300" s="18"/>
    </row>
    <row r="301" spans="2:6" x14ac:dyDescent="0.35">
      <c r="B301" s="13" t="s">
        <v>590</v>
      </c>
      <c r="C301" s="14" t="s">
        <v>591</v>
      </c>
      <c r="D301" s="18" t="s">
        <v>5</v>
      </c>
      <c r="E301" s="39" t="s">
        <v>5</v>
      </c>
      <c r="F301" s="18"/>
    </row>
    <row r="302" spans="2:6" x14ac:dyDescent="0.35">
      <c r="B302" s="13" t="s">
        <v>592</v>
      </c>
      <c r="C302" s="14" t="s">
        <v>593</v>
      </c>
      <c r="D302" s="18" t="s">
        <v>5</v>
      </c>
      <c r="E302" s="39" t="s">
        <v>5</v>
      </c>
      <c r="F302" s="18"/>
    </row>
    <row r="303" spans="2:6" x14ac:dyDescent="0.35">
      <c r="B303" s="13" t="s">
        <v>594</v>
      </c>
      <c r="C303" s="14" t="s">
        <v>595</v>
      </c>
      <c r="D303" s="18" t="s">
        <v>5</v>
      </c>
      <c r="E303" s="39" t="s">
        <v>5</v>
      </c>
      <c r="F303" s="18"/>
    </row>
    <row r="304" spans="2:6" x14ac:dyDescent="0.35">
      <c r="B304" s="13" t="s">
        <v>596</v>
      </c>
      <c r="C304" s="14" t="s">
        <v>597</v>
      </c>
      <c r="D304" s="18" t="s">
        <v>5</v>
      </c>
      <c r="E304" s="39" t="s">
        <v>5</v>
      </c>
      <c r="F304" s="18"/>
    </row>
    <row r="305" spans="2:6" x14ac:dyDescent="0.35">
      <c r="B305" s="13" t="s">
        <v>598</v>
      </c>
      <c r="C305" s="14" t="s">
        <v>599</v>
      </c>
      <c r="D305" s="18" t="s">
        <v>5</v>
      </c>
      <c r="E305" s="39" t="s">
        <v>5</v>
      </c>
      <c r="F305" s="18"/>
    </row>
    <row r="306" spans="2:6" x14ac:dyDescent="0.35">
      <c r="B306" s="13" t="s">
        <v>600</v>
      </c>
      <c r="C306" s="14" t="s">
        <v>601</v>
      </c>
      <c r="D306" s="18" t="s">
        <v>602</v>
      </c>
      <c r="E306" s="39" t="s">
        <v>11473</v>
      </c>
      <c r="F306" s="18" t="s">
        <v>603</v>
      </c>
    </row>
    <row r="307" spans="2:6" x14ac:dyDescent="0.35">
      <c r="B307" s="13" t="s">
        <v>604</v>
      </c>
      <c r="C307" s="14" t="s">
        <v>605</v>
      </c>
      <c r="D307" s="18" t="s">
        <v>602</v>
      </c>
      <c r="E307" s="39" t="s">
        <v>11473</v>
      </c>
      <c r="F307" s="18" t="s">
        <v>603</v>
      </c>
    </row>
    <row r="308" spans="2:6" x14ac:dyDescent="0.35">
      <c r="B308" s="13" t="s">
        <v>606</v>
      </c>
      <c r="C308" s="14" t="s">
        <v>607</v>
      </c>
      <c r="D308" s="18" t="s">
        <v>602</v>
      </c>
      <c r="E308" s="39" t="s">
        <v>11473</v>
      </c>
      <c r="F308" s="18" t="s">
        <v>603</v>
      </c>
    </row>
    <row r="309" spans="2:6" x14ac:dyDescent="0.35">
      <c r="B309" s="13" t="s">
        <v>608</v>
      </c>
      <c r="C309" s="14" t="s">
        <v>609</v>
      </c>
      <c r="D309" s="18" t="s">
        <v>602</v>
      </c>
      <c r="E309" s="39" t="s">
        <v>11473</v>
      </c>
      <c r="F309" s="18" t="s">
        <v>603</v>
      </c>
    </row>
    <row r="310" spans="2:6" x14ac:dyDescent="0.35">
      <c r="B310" s="13" t="s">
        <v>610</v>
      </c>
      <c r="C310" s="14" t="s">
        <v>611</v>
      </c>
      <c r="D310" s="18" t="s">
        <v>602</v>
      </c>
      <c r="E310" s="39" t="s">
        <v>11473</v>
      </c>
      <c r="F310" s="18" t="s">
        <v>603</v>
      </c>
    </row>
    <row r="311" spans="2:6" x14ac:dyDescent="0.35">
      <c r="B311" s="13" t="s">
        <v>612</v>
      </c>
      <c r="C311" s="14" t="s">
        <v>613</v>
      </c>
      <c r="D311" s="18" t="s">
        <v>602</v>
      </c>
      <c r="E311" s="39" t="s">
        <v>11473</v>
      </c>
      <c r="F311" s="18" t="s">
        <v>603</v>
      </c>
    </row>
    <row r="312" spans="2:6" x14ac:dyDescent="0.35">
      <c r="B312" s="13" t="s">
        <v>614</v>
      </c>
      <c r="C312" s="14" t="s">
        <v>615</v>
      </c>
      <c r="D312" s="18" t="s">
        <v>602</v>
      </c>
      <c r="E312" s="39" t="s">
        <v>11473</v>
      </c>
      <c r="F312" s="18" t="s">
        <v>603</v>
      </c>
    </row>
    <row r="313" spans="2:6" x14ac:dyDescent="0.35">
      <c r="B313" s="13" t="s">
        <v>616</v>
      </c>
      <c r="C313" s="14" t="s">
        <v>617</v>
      </c>
      <c r="D313" s="18" t="s">
        <v>602</v>
      </c>
      <c r="E313" s="39" t="s">
        <v>11473</v>
      </c>
      <c r="F313" s="18" t="s">
        <v>603</v>
      </c>
    </row>
    <row r="314" spans="2:6" x14ac:dyDescent="0.35">
      <c r="B314" s="13" t="s">
        <v>618</v>
      </c>
      <c r="C314" s="14" t="s">
        <v>619</v>
      </c>
      <c r="D314" s="18" t="s">
        <v>602</v>
      </c>
      <c r="E314" s="39" t="s">
        <v>11473</v>
      </c>
      <c r="F314" s="18" t="s">
        <v>603</v>
      </c>
    </row>
    <row r="315" spans="2:6" x14ac:dyDescent="0.35">
      <c r="B315" s="13" t="s">
        <v>620</v>
      </c>
      <c r="C315" s="14" t="s">
        <v>621</v>
      </c>
      <c r="D315" s="18" t="s">
        <v>602</v>
      </c>
      <c r="E315" s="39" t="s">
        <v>11473</v>
      </c>
      <c r="F315" s="18" t="s">
        <v>603</v>
      </c>
    </row>
    <row r="316" spans="2:6" x14ac:dyDescent="0.35">
      <c r="B316" s="13" t="s">
        <v>622</v>
      </c>
      <c r="C316" s="14" t="s">
        <v>623</v>
      </c>
      <c r="D316" s="18" t="s">
        <v>602</v>
      </c>
      <c r="E316" s="39" t="s">
        <v>11473</v>
      </c>
      <c r="F316" s="18" t="s">
        <v>603</v>
      </c>
    </row>
    <row r="317" spans="2:6" x14ac:dyDescent="0.35">
      <c r="B317" s="13" t="s">
        <v>624</v>
      </c>
      <c r="C317" s="14" t="s">
        <v>625</v>
      </c>
      <c r="D317" s="18" t="s">
        <v>602</v>
      </c>
      <c r="E317" s="39" t="s">
        <v>11473</v>
      </c>
      <c r="F317" s="18" t="s">
        <v>603</v>
      </c>
    </row>
    <row r="318" spans="2:6" x14ac:dyDescent="0.35">
      <c r="B318" s="13" t="s">
        <v>626</v>
      </c>
      <c r="C318" s="14" t="s">
        <v>627</v>
      </c>
      <c r="D318" s="18" t="s">
        <v>602</v>
      </c>
      <c r="E318" s="39" t="s">
        <v>11473</v>
      </c>
      <c r="F318" s="18" t="s">
        <v>603</v>
      </c>
    </row>
    <row r="319" spans="2:6" x14ac:dyDescent="0.35">
      <c r="B319" s="13" t="s">
        <v>628</v>
      </c>
      <c r="C319" s="14" t="s">
        <v>629</v>
      </c>
      <c r="D319" s="18" t="s">
        <v>602</v>
      </c>
      <c r="E319" s="39" t="s">
        <v>11473</v>
      </c>
      <c r="F319" s="18" t="s">
        <v>603</v>
      </c>
    </row>
    <row r="320" spans="2:6" x14ac:dyDescent="0.35">
      <c r="B320" s="13" t="s">
        <v>630</v>
      </c>
      <c r="C320" s="14" t="s">
        <v>631</v>
      </c>
      <c r="D320" s="18" t="s">
        <v>602</v>
      </c>
      <c r="E320" s="39" t="s">
        <v>11473</v>
      </c>
      <c r="F320" s="18" t="s">
        <v>603</v>
      </c>
    </row>
    <row r="321" spans="2:6" x14ac:dyDescent="0.35">
      <c r="B321" s="13" t="s">
        <v>632</v>
      </c>
      <c r="C321" s="14" t="s">
        <v>633</v>
      </c>
      <c r="D321" s="18" t="s">
        <v>602</v>
      </c>
      <c r="E321" s="39" t="s">
        <v>11473</v>
      </c>
      <c r="F321" s="18" t="s">
        <v>603</v>
      </c>
    </row>
    <row r="322" spans="2:6" x14ac:dyDescent="0.35">
      <c r="B322" s="13" t="s">
        <v>634</v>
      </c>
      <c r="C322" s="14" t="s">
        <v>635</v>
      </c>
      <c r="D322" s="18" t="s">
        <v>602</v>
      </c>
      <c r="E322" s="39" t="s">
        <v>11473</v>
      </c>
      <c r="F322" s="18" t="s">
        <v>603</v>
      </c>
    </row>
    <row r="323" spans="2:6" x14ac:dyDescent="0.35">
      <c r="B323" s="13" t="s">
        <v>636</v>
      </c>
      <c r="C323" s="14" t="s">
        <v>637</v>
      </c>
      <c r="D323" s="18" t="s">
        <v>602</v>
      </c>
      <c r="E323" s="39" t="s">
        <v>11473</v>
      </c>
      <c r="F323" s="18" t="s">
        <v>603</v>
      </c>
    </row>
    <row r="324" spans="2:6" x14ac:dyDescent="0.35">
      <c r="B324" s="13" t="s">
        <v>638</v>
      </c>
      <c r="C324" s="14" t="s">
        <v>639</v>
      </c>
      <c r="D324" s="18" t="s">
        <v>602</v>
      </c>
      <c r="E324" s="39" t="s">
        <v>11473</v>
      </c>
      <c r="F324" s="18" t="s">
        <v>603</v>
      </c>
    </row>
    <row r="325" spans="2:6" x14ac:dyDescent="0.35">
      <c r="B325" s="13" t="s">
        <v>640</v>
      </c>
      <c r="C325" s="14" t="s">
        <v>641</v>
      </c>
      <c r="D325" s="18" t="s">
        <v>602</v>
      </c>
      <c r="E325" s="39" t="s">
        <v>11473</v>
      </c>
      <c r="F325" s="18" t="s">
        <v>603</v>
      </c>
    </row>
    <row r="326" spans="2:6" x14ac:dyDescent="0.35">
      <c r="B326" s="13" t="s">
        <v>642</v>
      </c>
      <c r="C326" s="14" t="s">
        <v>643</v>
      </c>
      <c r="D326" s="18" t="s">
        <v>602</v>
      </c>
      <c r="E326" s="39" t="s">
        <v>11473</v>
      </c>
      <c r="F326" s="18" t="s">
        <v>603</v>
      </c>
    </row>
    <row r="327" spans="2:6" x14ac:dyDescent="0.35">
      <c r="B327" s="13" t="s">
        <v>644</v>
      </c>
      <c r="C327" s="14" t="s">
        <v>645</v>
      </c>
      <c r="D327" s="18" t="s">
        <v>602</v>
      </c>
      <c r="E327" s="39" t="s">
        <v>11473</v>
      </c>
      <c r="F327" s="18" t="s">
        <v>603</v>
      </c>
    </row>
    <row r="328" spans="2:6" x14ac:dyDescent="0.35">
      <c r="B328" s="13" t="s">
        <v>646</v>
      </c>
      <c r="C328" s="14" t="s">
        <v>647</v>
      </c>
      <c r="D328" s="18" t="s">
        <v>602</v>
      </c>
      <c r="E328" s="39" t="s">
        <v>11473</v>
      </c>
      <c r="F328" s="18" t="s">
        <v>603</v>
      </c>
    </row>
    <row r="329" spans="2:6" x14ac:dyDescent="0.35">
      <c r="B329" s="13" t="s">
        <v>648</v>
      </c>
      <c r="C329" s="14" t="s">
        <v>649</v>
      </c>
      <c r="D329" s="18" t="s">
        <v>602</v>
      </c>
      <c r="E329" s="39" t="s">
        <v>11473</v>
      </c>
      <c r="F329" s="18" t="s">
        <v>603</v>
      </c>
    </row>
    <row r="330" spans="2:6" x14ac:dyDescent="0.35">
      <c r="B330" s="13" t="s">
        <v>650</v>
      </c>
      <c r="C330" s="14" t="s">
        <v>651</v>
      </c>
      <c r="D330" s="18" t="s">
        <v>602</v>
      </c>
      <c r="E330" s="39" t="s">
        <v>11473</v>
      </c>
      <c r="F330" s="18" t="s">
        <v>603</v>
      </c>
    </row>
    <row r="331" spans="2:6" x14ac:dyDescent="0.35">
      <c r="B331" s="13" t="s">
        <v>652</v>
      </c>
      <c r="C331" s="14" t="s">
        <v>653</v>
      </c>
      <c r="D331" s="18" t="s">
        <v>602</v>
      </c>
      <c r="E331" s="39" t="s">
        <v>11473</v>
      </c>
      <c r="F331" s="18" t="s">
        <v>603</v>
      </c>
    </row>
    <row r="332" spans="2:6" x14ac:dyDescent="0.35">
      <c r="B332" s="13" t="s">
        <v>654</v>
      </c>
      <c r="C332" s="14" t="s">
        <v>655</v>
      </c>
      <c r="D332" s="18" t="s">
        <v>602</v>
      </c>
      <c r="E332" s="39" t="s">
        <v>11473</v>
      </c>
      <c r="F332" s="18" t="s">
        <v>603</v>
      </c>
    </row>
    <row r="333" spans="2:6" x14ac:dyDescent="0.35">
      <c r="B333" s="13" t="s">
        <v>656</v>
      </c>
      <c r="C333" s="14" t="s">
        <v>657</v>
      </c>
      <c r="D333" s="18" t="s">
        <v>602</v>
      </c>
      <c r="E333" s="39" t="s">
        <v>11473</v>
      </c>
      <c r="F333" s="18" t="s">
        <v>603</v>
      </c>
    </row>
    <row r="334" spans="2:6" x14ac:dyDescent="0.35">
      <c r="B334" s="13" t="s">
        <v>658</v>
      </c>
      <c r="C334" s="14" t="s">
        <v>659</v>
      </c>
      <c r="D334" s="18" t="s">
        <v>602</v>
      </c>
      <c r="E334" s="39" t="s">
        <v>11473</v>
      </c>
      <c r="F334" s="18" t="s">
        <v>603</v>
      </c>
    </row>
    <row r="335" spans="2:6" x14ac:dyDescent="0.35">
      <c r="B335" s="13" t="s">
        <v>660</v>
      </c>
      <c r="C335" s="14" t="s">
        <v>661</v>
      </c>
      <c r="D335" s="18" t="s">
        <v>602</v>
      </c>
      <c r="E335" s="39" t="s">
        <v>11473</v>
      </c>
      <c r="F335" s="18" t="s">
        <v>603</v>
      </c>
    </row>
    <row r="336" spans="2:6" x14ac:dyDescent="0.35">
      <c r="B336" s="13" t="s">
        <v>662</v>
      </c>
      <c r="C336" s="14" t="s">
        <v>663</v>
      </c>
      <c r="D336" s="18" t="s">
        <v>602</v>
      </c>
      <c r="E336" s="39" t="s">
        <v>11473</v>
      </c>
      <c r="F336" s="18" t="s">
        <v>603</v>
      </c>
    </row>
    <row r="337" spans="2:6" x14ac:dyDescent="0.35">
      <c r="B337" s="13" t="s">
        <v>664</v>
      </c>
      <c r="C337" s="14" t="s">
        <v>665</v>
      </c>
      <c r="D337" s="18" t="s">
        <v>602</v>
      </c>
      <c r="E337" s="39" t="s">
        <v>11473</v>
      </c>
      <c r="F337" s="18" t="s">
        <v>603</v>
      </c>
    </row>
    <row r="338" spans="2:6" x14ac:dyDescent="0.35">
      <c r="B338" s="13" t="s">
        <v>666</v>
      </c>
      <c r="C338" s="14" t="s">
        <v>667</v>
      </c>
      <c r="D338" s="18" t="s">
        <v>602</v>
      </c>
      <c r="E338" s="39" t="s">
        <v>11473</v>
      </c>
      <c r="F338" s="18" t="s">
        <v>603</v>
      </c>
    </row>
    <row r="339" spans="2:6" x14ac:dyDescent="0.35">
      <c r="B339" s="13" t="s">
        <v>668</v>
      </c>
      <c r="C339" s="14" t="s">
        <v>669</v>
      </c>
      <c r="D339" s="18" t="s">
        <v>602</v>
      </c>
      <c r="E339" s="39" t="s">
        <v>11473</v>
      </c>
      <c r="F339" s="18" t="s">
        <v>603</v>
      </c>
    </row>
    <row r="340" spans="2:6" x14ac:dyDescent="0.35">
      <c r="B340" s="13" t="s">
        <v>670</v>
      </c>
      <c r="C340" s="14" t="s">
        <v>671</v>
      </c>
      <c r="D340" s="18" t="s">
        <v>602</v>
      </c>
      <c r="E340" s="39" t="s">
        <v>11473</v>
      </c>
      <c r="F340" s="18" t="s">
        <v>603</v>
      </c>
    </row>
    <row r="341" spans="2:6" x14ac:dyDescent="0.35">
      <c r="B341" s="13" t="s">
        <v>672</v>
      </c>
      <c r="C341" s="14" t="s">
        <v>673</v>
      </c>
      <c r="D341" s="18" t="s">
        <v>602</v>
      </c>
      <c r="E341" s="39" t="s">
        <v>11473</v>
      </c>
      <c r="F341" s="18" t="s">
        <v>603</v>
      </c>
    </row>
    <row r="342" spans="2:6" x14ac:dyDescent="0.35">
      <c r="B342" s="13" t="s">
        <v>674</v>
      </c>
      <c r="C342" s="14" t="s">
        <v>675</v>
      </c>
      <c r="D342" s="18" t="s">
        <v>602</v>
      </c>
      <c r="E342" s="39" t="s">
        <v>11473</v>
      </c>
      <c r="F342" s="18" t="s">
        <v>603</v>
      </c>
    </row>
    <row r="343" spans="2:6" x14ac:dyDescent="0.35">
      <c r="B343" s="13" t="s">
        <v>676</v>
      </c>
      <c r="C343" s="14" t="s">
        <v>677</v>
      </c>
      <c r="D343" s="18" t="s">
        <v>602</v>
      </c>
      <c r="E343" s="39" t="s">
        <v>11473</v>
      </c>
      <c r="F343" s="18" t="s">
        <v>603</v>
      </c>
    </row>
    <row r="344" spans="2:6" x14ac:dyDescent="0.35">
      <c r="B344" s="13" t="s">
        <v>678</v>
      </c>
      <c r="C344" s="14" t="s">
        <v>679</v>
      </c>
      <c r="D344" s="18" t="s">
        <v>602</v>
      </c>
      <c r="E344" s="39" t="s">
        <v>11473</v>
      </c>
      <c r="F344" s="18" t="s">
        <v>603</v>
      </c>
    </row>
    <row r="345" spans="2:6" x14ac:dyDescent="0.35">
      <c r="B345" s="13" t="s">
        <v>680</v>
      </c>
      <c r="C345" s="14" t="s">
        <v>681</v>
      </c>
      <c r="D345" s="18" t="s">
        <v>602</v>
      </c>
      <c r="E345" s="39" t="s">
        <v>11473</v>
      </c>
      <c r="F345" s="18" t="s">
        <v>603</v>
      </c>
    </row>
    <row r="346" spans="2:6" x14ac:dyDescent="0.35">
      <c r="B346" s="13" t="s">
        <v>682</v>
      </c>
      <c r="C346" s="14" t="s">
        <v>683</v>
      </c>
      <c r="D346" s="18" t="s">
        <v>602</v>
      </c>
      <c r="E346" s="39" t="s">
        <v>11473</v>
      </c>
      <c r="F346" s="18" t="s">
        <v>603</v>
      </c>
    </row>
    <row r="347" spans="2:6" x14ac:dyDescent="0.35">
      <c r="B347" s="13" t="s">
        <v>684</v>
      </c>
      <c r="C347" s="14" t="s">
        <v>685</v>
      </c>
      <c r="D347" s="18" t="s">
        <v>602</v>
      </c>
      <c r="E347" s="39" t="s">
        <v>11473</v>
      </c>
      <c r="F347" s="18" t="s">
        <v>603</v>
      </c>
    </row>
    <row r="348" spans="2:6" x14ac:dyDescent="0.35">
      <c r="B348" s="13" t="s">
        <v>686</v>
      </c>
      <c r="C348" s="14" t="s">
        <v>687</v>
      </c>
      <c r="D348" s="18" t="s">
        <v>602</v>
      </c>
      <c r="E348" s="39" t="s">
        <v>11473</v>
      </c>
      <c r="F348" s="18" t="s">
        <v>603</v>
      </c>
    </row>
    <row r="349" spans="2:6" x14ac:dyDescent="0.35">
      <c r="B349" s="13" t="s">
        <v>688</v>
      </c>
      <c r="C349" s="14" t="s">
        <v>689</v>
      </c>
      <c r="D349" s="18" t="s">
        <v>602</v>
      </c>
      <c r="E349" s="39" t="s">
        <v>11473</v>
      </c>
      <c r="F349" s="18" t="s">
        <v>603</v>
      </c>
    </row>
    <row r="350" spans="2:6" x14ac:dyDescent="0.35">
      <c r="B350" s="13" t="s">
        <v>690</v>
      </c>
      <c r="C350" s="14" t="s">
        <v>691</v>
      </c>
      <c r="D350" s="18" t="s">
        <v>602</v>
      </c>
      <c r="E350" s="39" t="s">
        <v>11473</v>
      </c>
      <c r="F350" s="18" t="s">
        <v>603</v>
      </c>
    </row>
    <row r="351" spans="2:6" x14ac:dyDescent="0.35">
      <c r="B351" s="13" t="s">
        <v>692</v>
      </c>
      <c r="C351" s="14" t="s">
        <v>693</v>
      </c>
      <c r="D351" s="18" t="s">
        <v>602</v>
      </c>
      <c r="E351" s="39" t="s">
        <v>11473</v>
      </c>
      <c r="F351" s="18" t="s">
        <v>603</v>
      </c>
    </row>
    <row r="352" spans="2:6" x14ac:dyDescent="0.35">
      <c r="B352" s="13" t="s">
        <v>694</v>
      </c>
      <c r="C352" s="14" t="s">
        <v>695</v>
      </c>
      <c r="D352" s="18" t="s">
        <v>602</v>
      </c>
      <c r="E352" s="39" t="s">
        <v>11473</v>
      </c>
      <c r="F352" s="18" t="s">
        <v>603</v>
      </c>
    </row>
    <row r="353" spans="2:6" x14ac:dyDescent="0.35">
      <c r="B353" s="13" t="s">
        <v>696</v>
      </c>
      <c r="C353" s="14" t="s">
        <v>697</v>
      </c>
      <c r="D353" s="18" t="s">
        <v>602</v>
      </c>
      <c r="E353" s="39" t="s">
        <v>11473</v>
      </c>
      <c r="F353" s="18" t="s">
        <v>603</v>
      </c>
    </row>
    <row r="354" spans="2:6" x14ac:dyDescent="0.35">
      <c r="B354" s="13" t="s">
        <v>698</v>
      </c>
      <c r="C354" s="14" t="s">
        <v>699</v>
      </c>
      <c r="D354" s="18" t="s">
        <v>602</v>
      </c>
      <c r="E354" s="39" t="s">
        <v>11473</v>
      </c>
      <c r="F354" s="18" t="s">
        <v>603</v>
      </c>
    </row>
    <row r="355" spans="2:6" x14ac:dyDescent="0.35">
      <c r="B355" s="13" t="s">
        <v>700</v>
      </c>
      <c r="C355" s="14" t="s">
        <v>701</v>
      </c>
      <c r="D355" s="18" t="s">
        <v>602</v>
      </c>
      <c r="E355" s="39" t="s">
        <v>11473</v>
      </c>
      <c r="F355" s="18" t="s">
        <v>603</v>
      </c>
    </row>
    <row r="356" spans="2:6" x14ac:dyDescent="0.35">
      <c r="B356" s="13" t="s">
        <v>702</v>
      </c>
      <c r="C356" s="14" t="s">
        <v>703</v>
      </c>
      <c r="D356" s="18" t="s">
        <v>602</v>
      </c>
      <c r="E356" s="39" t="s">
        <v>11473</v>
      </c>
      <c r="F356" s="18" t="s">
        <v>603</v>
      </c>
    </row>
    <row r="357" spans="2:6" x14ac:dyDescent="0.35">
      <c r="B357" s="13" t="s">
        <v>704</v>
      </c>
      <c r="C357" s="14" t="s">
        <v>705</v>
      </c>
      <c r="D357" s="18" t="s">
        <v>602</v>
      </c>
      <c r="E357" s="39" t="s">
        <v>11473</v>
      </c>
      <c r="F357" s="18" t="s">
        <v>603</v>
      </c>
    </row>
    <row r="358" spans="2:6" x14ac:dyDescent="0.35">
      <c r="B358" s="13" t="s">
        <v>706</v>
      </c>
      <c r="C358" s="14" t="s">
        <v>707</v>
      </c>
      <c r="D358" s="18" t="s">
        <v>602</v>
      </c>
      <c r="E358" s="39" t="s">
        <v>11473</v>
      </c>
      <c r="F358" s="18" t="s">
        <v>603</v>
      </c>
    </row>
    <row r="359" spans="2:6" x14ac:dyDescent="0.35">
      <c r="B359" s="13" t="s">
        <v>708</v>
      </c>
      <c r="C359" s="14" t="s">
        <v>709</v>
      </c>
      <c r="D359" s="18" t="s">
        <v>602</v>
      </c>
      <c r="E359" s="39" t="s">
        <v>11473</v>
      </c>
      <c r="F359" s="18" t="s">
        <v>603</v>
      </c>
    </row>
    <row r="360" spans="2:6" x14ac:dyDescent="0.35">
      <c r="B360" s="13" t="s">
        <v>710</v>
      </c>
      <c r="C360" s="14" t="s">
        <v>711</v>
      </c>
      <c r="D360" s="18" t="s">
        <v>602</v>
      </c>
      <c r="E360" s="39" t="s">
        <v>11473</v>
      </c>
      <c r="F360" s="18" t="s">
        <v>603</v>
      </c>
    </row>
    <row r="361" spans="2:6" x14ac:dyDescent="0.35">
      <c r="B361" s="13" t="s">
        <v>712</v>
      </c>
      <c r="C361" s="14" t="s">
        <v>713</v>
      </c>
      <c r="D361" s="18" t="s">
        <v>602</v>
      </c>
      <c r="E361" s="39" t="s">
        <v>11473</v>
      </c>
      <c r="F361" s="18" t="s">
        <v>603</v>
      </c>
    </row>
    <row r="362" spans="2:6" x14ac:dyDescent="0.35">
      <c r="B362" s="13" t="s">
        <v>714</v>
      </c>
      <c r="C362" s="14" t="s">
        <v>715</v>
      </c>
      <c r="D362" s="18" t="s">
        <v>602</v>
      </c>
      <c r="E362" s="39" t="s">
        <v>11473</v>
      </c>
      <c r="F362" s="18" t="s">
        <v>603</v>
      </c>
    </row>
    <row r="363" spans="2:6" x14ac:dyDescent="0.35">
      <c r="B363" s="13" t="s">
        <v>716</v>
      </c>
      <c r="C363" s="14" t="s">
        <v>717</v>
      </c>
      <c r="D363" s="18" t="s">
        <v>602</v>
      </c>
      <c r="E363" s="39" t="s">
        <v>11473</v>
      </c>
      <c r="F363" s="18" t="s">
        <v>603</v>
      </c>
    </row>
    <row r="364" spans="2:6" x14ac:dyDescent="0.35">
      <c r="B364" s="13" t="s">
        <v>718</v>
      </c>
      <c r="C364" s="14" t="s">
        <v>719</v>
      </c>
      <c r="D364" s="18" t="s">
        <v>602</v>
      </c>
      <c r="E364" s="39" t="s">
        <v>11473</v>
      </c>
      <c r="F364" s="18" t="s">
        <v>603</v>
      </c>
    </row>
    <row r="365" spans="2:6" x14ac:dyDescent="0.35">
      <c r="B365" s="13" t="s">
        <v>720</v>
      </c>
      <c r="C365" s="14" t="s">
        <v>721</v>
      </c>
      <c r="D365" s="18" t="s">
        <v>602</v>
      </c>
      <c r="E365" s="39" t="s">
        <v>11473</v>
      </c>
      <c r="F365" s="18" t="s">
        <v>603</v>
      </c>
    </row>
    <row r="366" spans="2:6" x14ac:dyDescent="0.35">
      <c r="B366" s="13" t="s">
        <v>722</v>
      </c>
      <c r="C366" s="14" t="s">
        <v>723</v>
      </c>
      <c r="D366" s="18" t="s">
        <v>602</v>
      </c>
      <c r="E366" s="39" t="s">
        <v>11473</v>
      </c>
      <c r="F366" s="18" t="s">
        <v>603</v>
      </c>
    </row>
    <row r="367" spans="2:6" x14ac:dyDescent="0.35">
      <c r="B367" s="13" t="s">
        <v>724</v>
      </c>
      <c r="C367" s="14" t="s">
        <v>725</v>
      </c>
      <c r="D367" s="18" t="s">
        <v>602</v>
      </c>
      <c r="E367" s="39" t="s">
        <v>11473</v>
      </c>
      <c r="F367" s="18" t="s">
        <v>603</v>
      </c>
    </row>
    <row r="368" spans="2:6" x14ac:dyDescent="0.35">
      <c r="B368" s="13" t="s">
        <v>726</v>
      </c>
      <c r="C368" s="14" t="s">
        <v>727</v>
      </c>
      <c r="D368" s="18" t="s">
        <v>602</v>
      </c>
      <c r="E368" s="39" t="s">
        <v>11473</v>
      </c>
      <c r="F368" s="18" t="s">
        <v>603</v>
      </c>
    </row>
    <row r="369" spans="2:6" x14ac:dyDescent="0.35">
      <c r="B369" s="13" t="s">
        <v>728</v>
      </c>
      <c r="C369" s="14" t="s">
        <v>729</v>
      </c>
      <c r="D369" s="18" t="s">
        <v>602</v>
      </c>
      <c r="E369" s="39" t="s">
        <v>11473</v>
      </c>
      <c r="F369" s="18" t="s">
        <v>603</v>
      </c>
    </row>
    <row r="370" spans="2:6" x14ac:dyDescent="0.35">
      <c r="B370" s="13" t="s">
        <v>730</v>
      </c>
      <c r="C370" s="14" t="s">
        <v>731</v>
      </c>
      <c r="D370" s="18" t="s">
        <v>602</v>
      </c>
      <c r="E370" s="39" t="s">
        <v>11473</v>
      </c>
      <c r="F370" s="18" t="s">
        <v>603</v>
      </c>
    </row>
    <row r="371" spans="2:6" x14ac:dyDescent="0.35">
      <c r="B371" s="13" t="s">
        <v>732</v>
      </c>
      <c r="C371" s="14" t="s">
        <v>733</v>
      </c>
      <c r="D371" s="18" t="s">
        <v>602</v>
      </c>
      <c r="E371" s="39" t="s">
        <v>11473</v>
      </c>
      <c r="F371" s="18" t="s">
        <v>603</v>
      </c>
    </row>
    <row r="372" spans="2:6" x14ac:dyDescent="0.35">
      <c r="B372" s="13" t="s">
        <v>734</v>
      </c>
      <c r="C372" s="14" t="s">
        <v>735</v>
      </c>
      <c r="D372" s="18" t="s">
        <v>602</v>
      </c>
      <c r="E372" s="39" t="s">
        <v>11473</v>
      </c>
      <c r="F372" s="18" t="s">
        <v>603</v>
      </c>
    </row>
    <row r="373" spans="2:6" x14ac:dyDescent="0.35">
      <c r="B373" s="13" t="s">
        <v>736</v>
      </c>
      <c r="C373" s="14" t="s">
        <v>737</v>
      </c>
      <c r="D373" s="18" t="s">
        <v>602</v>
      </c>
      <c r="E373" s="39" t="s">
        <v>11473</v>
      </c>
      <c r="F373" s="18" t="s">
        <v>603</v>
      </c>
    </row>
    <row r="374" spans="2:6" x14ac:dyDescent="0.35">
      <c r="B374" s="13" t="s">
        <v>738</v>
      </c>
      <c r="C374" s="14" t="s">
        <v>739</v>
      </c>
      <c r="D374" s="18" t="s">
        <v>602</v>
      </c>
      <c r="E374" s="39" t="s">
        <v>11473</v>
      </c>
      <c r="F374" s="18" t="s">
        <v>603</v>
      </c>
    </row>
    <row r="375" spans="2:6" x14ac:dyDescent="0.35">
      <c r="B375" s="13" t="s">
        <v>740</v>
      </c>
      <c r="C375" s="14" t="s">
        <v>741</v>
      </c>
      <c r="D375" s="18" t="s">
        <v>602</v>
      </c>
      <c r="E375" s="39" t="s">
        <v>11473</v>
      </c>
      <c r="F375" s="18" t="s">
        <v>603</v>
      </c>
    </row>
    <row r="376" spans="2:6" x14ac:dyDescent="0.35">
      <c r="B376" s="13" t="s">
        <v>742</v>
      </c>
      <c r="C376" s="14" t="s">
        <v>743</v>
      </c>
      <c r="D376" s="18" t="s">
        <v>602</v>
      </c>
      <c r="E376" s="39" t="s">
        <v>11473</v>
      </c>
      <c r="F376" s="18" t="s">
        <v>603</v>
      </c>
    </row>
    <row r="377" spans="2:6" x14ac:dyDescent="0.35">
      <c r="B377" s="13" t="s">
        <v>744</v>
      </c>
      <c r="C377" s="14" t="s">
        <v>745</v>
      </c>
      <c r="D377" s="18" t="s">
        <v>602</v>
      </c>
      <c r="E377" s="39" t="s">
        <v>11473</v>
      </c>
      <c r="F377" s="18" t="s">
        <v>603</v>
      </c>
    </row>
    <row r="378" spans="2:6" x14ac:dyDescent="0.35">
      <c r="B378" s="13" t="s">
        <v>746</v>
      </c>
      <c r="C378" s="14" t="s">
        <v>747</v>
      </c>
      <c r="D378" s="18" t="s">
        <v>602</v>
      </c>
      <c r="E378" s="39" t="s">
        <v>11473</v>
      </c>
      <c r="F378" s="18" t="s">
        <v>603</v>
      </c>
    </row>
    <row r="379" spans="2:6" x14ac:dyDescent="0.35">
      <c r="B379" s="13" t="s">
        <v>748</v>
      </c>
      <c r="C379" s="14" t="s">
        <v>749</v>
      </c>
      <c r="D379" s="18" t="s">
        <v>602</v>
      </c>
      <c r="E379" s="39" t="s">
        <v>11473</v>
      </c>
      <c r="F379" s="18" t="s">
        <v>603</v>
      </c>
    </row>
    <row r="380" spans="2:6" x14ac:dyDescent="0.35">
      <c r="B380" s="13" t="s">
        <v>750</v>
      </c>
      <c r="C380" s="14" t="s">
        <v>751</v>
      </c>
      <c r="D380" s="18" t="s">
        <v>602</v>
      </c>
      <c r="E380" s="39" t="s">
        <v>11473</v>
      </c>
      <c r="F380" s="18" t="s">
        <v>603</v>
      </c>
    </row>
    <row r="381" spans="2:6" x14ac:dyDescent="0.35">
      <c r="B381" s="13" t="s">
        <v>752</v>
      </c>
      <c r="C381" s="14" t="s">
        <v>753</v>
      </c>
      <c r="D381" s="18" t="s">
        <v>602</v>
      </c>
      <c r="E381" s="39" t="s">
        <v>11473</v>
      </c>
      <c r="F381" s="18" t="s">
        <v>603</v>
      </c>
    </row>
    <row r="382" spans="2:6" x14ac:dyDescent="0.35">
      <c r="B382" s="13" t="s">
        <v>754</v>
      </c>
      <c r="C382" s="14" t="s">
        <v>755</v>
      </c>
      <c r="D382" s="18" t="s">
        <v>602</v>
      </c>
      <c r="E382" s="39" t="s">
        <v>11473</v>
      </c>
      <c r="F382" s="18" t="s">
        <v>603</v>
      </c>
    </row>
    <row r="383" spans="2:6" x14ac:dyDescent="0.35">
      <c r="B383" s="13" t="s">
        <v>756</v>
      </c>
      <c r="C383" s="14" t="s">
        <v>757</v>
      </c>
      <c r="D383" s="18" t="s">
        <v>602</v>
      </c>
      <c r="E383" s="39" t="s">
        <v>11473</v>
      </c>
      <c r="F383" s="18" t="s">
        <v>603</v>
      </c>
    </row>
    <row r="384" spans="2:6" x14ac:dyDescent="0.35">
      <c r="B384" s="13" t="s">
        <v>758</v>
      </c>
      <c r="C384" s="14" t="s">
        <v>759</v>
      </c>
      <c r="D384" s="18" t="s">
        <v>602</v>
      </c>
      <c r="E384" s="39" t="s">
        <v>11473</v>
      </c>
      <c r="F384" s="18" t="s">
        <v>603</v>
      </c>
    </row>
    <row r="385" spans="2:6" x14ac:dyDescent="0.35">
      <c r="B385" s="13" t="s">
        <v>760</v>
      </c>
      <c r="C385" s="14" t="s">
        <v>761</v>
      </c>
      <c r="D385" s="18" t="s">
        <v>602</v>
      </c>
      <c r="E385" s="39" t="s">
        <v>11473</v>
      </c>
      <c r="F385" s="18" t="s">
        <v>603</v>
      </c>
    </row>
    <row r="386" spans="2:6" x14ac:dyDescent="0.35">
      <c r="B386" s="13" t="s">
        <v>762</v>
      </c>
      <c r="C386" s="14" t="s">
        <v>763</v>
      </c>
      <c r="D386" s="18" t="s">
        <v>602</v>
      </c>
      <c r="E386" s="39" t="s">
        <v>11473</v>
      </c>
      <c r="F386" s="18" t="s">
        <v>603</v>
      </c>
    </row>
    <row r="387" spans="2:6" x14ac:dyDescent="0.35">
      <c r="B387" s="13" t="s">
        <v>764</v>
      </c>
      <c r="C387" s="14" t="s">
        <v>765</v>
      </c>
      <c r="D387" s="18" t="s">
        <v>602</v>
      </c>
      <c r="E387" s="39" t="s">
        <v>11473</v>
      </c>
      <c r="F387" s="18" t="s">
        <v>603</v>
      </c>
    </row>
    <row r="388" spans="2:6" x14ac:dyDescent="0.35">
      <c r="B388" s="13" t="s">
        <v>766</v>
      </c>
      <c r="C388" s="14" t="s">
        <v>767</v>
      </c>
      <c r="D388" s="18" t="s">
        <v>602</v>
      </c>
      <c r="E388" s="39" t="s">
        <v>11473</v>
      </c>
      <c r="F388" s="18" t="s">
        <v>603</v>
      </c>
    </row>
    <row r="389" spans="2:6" x14ac:dyDescent="0.35">
      <c r="B389" s="13" t="s">
        <v>768</v>
      </c>
      <c r="C389" s="14" t="s">
        <v>769</v>
      </c>
      <c r="D389" s="18" t="s">
        <v>602</v>
      </c>
      <c r="E389" s="39" t="s">
        <v>11473</v>
      </c>
      <c r="F389" s="18" t="s">
        <v>603</v>
      </c>
    </row>
    <row r="390" spans="2:6" x14ac:dyDescent="0.35">
      <c r="B390" s="13" t="s">
        <v>770</v>
      </c>
      <c r="C390" s="14" t="s">
        <v>771</v>
      </c>
      <c r="D390" s="18" t="s">
        <v>602</v>
      </c>
      <c r="E390" s="39" t="s">
        <v>11473</v>
      </c>
      <c r="F390" s="18" t="s">
        <v>603</v>
      </c>
    </row>
    <row r="391" spans="2:6" x14ac:dyDescent="0.35">
      <c r="B391" s="13" t="s">
        <v>772</v>
      </c>
      <c r="C391" s="14" t="s">
        <v>773</v>
      </c>
      <c r="D391" s="18" t="s">
        <v>602</v>
      </c>
      <c r="E391" s="39" t="s">
        <v>11473</v>
      </c>
      <c r="F391" s="18" t="s">
        <v>603</v>
      </c>
    </row>
    <row r="392" spans="2:6" x14ac:dyDescent="0.35">
      <c r="B392" s="13" t="s">
        <v>774</v>
      </c>
      <c r="C392" s="14" t="s">
        <v>775</v>
      </c>
      <c r="D392" s="18" t="s">
        <v>602</v>
      </c>
      <c r="E392" s="39" t="s">
        <v>11473</v>
      </c>
      <c r="F392" s="18" t="s">
        <v>603</v>
      </c>
    </row>
    <row r="393" spans="2:6" x14ac:dyDescent="0.35">
      <c r="B393" s="13" t="s">
        <v>776</v>
      </c>
      <c r="C393" s="14" t="s">
        <v>777</v>
      </c>
      <c r="D393" s="18" t="s">
        <v>602</v>
      </c>
      <c r="E393" s="39" t="s">
        <v>11473</v>
      </c>
      <c r="F393" s="18" t="s">
        <v>603</v>
      </c>
    </row>
    <row r="394" spans="2:6" x14ac:dyDescent="0.35">
      <c r="B394" s="13" t="s">
        <v>778</v>
      </c>
      <c r="C394" s="14" t="s">
        <v>779</v>
      </c>
      <c r="D394" s="18" t="s">
        <v>602</v>
      </c>
      <c r="E394" s="39" t="s">
        <v>11473</v>
      </c>
      <c r="F394" s="18" t="s">
        <v>603</v>
      </c>
    </row>
    <row r="395" spans="2:6" x14ac:dyDescent="0.35">
      <c r="B395" s="13" t="s">
        <v>780</v>
      </c>
      <c r="C395" s="14" t="s">
        <v>781</v>
      </c>
      <c r="D395" s="18" t="s">
        <v>602</v>
      </c>
      <c r="E395" s="39" t="s">
        <v>11473</v>
      </c>
      <c r="F395" s="18" t="s">
        <v>603</v>
      </c>
    </row>
    <row r="396" spans="2:6" x14ac:dyDescent="0.35">
      <c r="B396" s="13" t="s">
        <v>782</v>
      </c>
      <c r="C396" s="14" t="s">
        <v>783</v>
      </c>
      <c r="D396" s="18" t="s">
        <v>602</v>
      </c>
      <c r="E396" s="39" t="s">
        <v>11473</v>
      </c>
      <c r="F396" s="18" t="s">
        <v>603</v>
      </c>
    </row>
    <row r="397" spans="2:6" x14ac:dyDescent="0.35">
      <c r="B397" s="13" t="s">
        <v>784</v>
      </c>
      <c r="C397" s="14" t="s">
        <v>785</v>
      </c>
      <c r="D397" s="18" t="s">
        <v>602</v>
      </c>
      <c r="E397" s="39" t="s">
        <v>11473</v>
      </c>
      <c r="F397" s="18" t="s">
        <v>603</v>
      </c>
    </row>
    <row r="398" spans="2:6" x14ac:dyDescent="0.35">
      <c r="B398" s="13" t="s">
        <v>786</v>
      </c>
      <c r="C398" s="14" t="s">
        <v>787</v>
      </c>
      <c r="D398" s="18" t="s">
        <v>602</v>
      </c>
      <c r="E398" s="39" t="s">
        <v>11473</v>
      </c>
      <c r="F398" s="18" t="s">
        <v>603</v>
      </c>
    </row>
    <row r="399" spans="2:6" x14ac:dyDescent="0.35">
      <c r="B399" s="13" t="s">
        <v>788</v>
      </c>
      <c r="C399" s="14" t="s">
        <v>789</v>
      </c>
      <c r="D399" s="18" t="s">
        <v>602</v>
      </c>
      <c r="E399" s="39" t="s">
        <v>11473</v>
      </c>
      <c r="F399" s="18" t="s">
        <v>603</v>
      </c>
    </row>
    <row r="400" spans="2:6" x14ac:dyDescent="0.35">
      <c r="B400" s="13" t="s">
        <v>790</v>
      </c>
      <c r="C400" s="14" t="s">
        <v>791</v>
      </c>
      <c r="D400" s="18" t="s">
        <v>602</v>
      </c>
      <c r="E400" s="39" t="s">
        <v>11473</v>
      </c>
      <c r="F400" s="18" t="s">
        <v>603</v>
      </c>
    </row>
    <row r="401" spans="2:6" x14ac:dyDescent="0.35">
      <c r="B401" s="13" t="s">
        <v>792</v>
      </c>
      <c r="C401" s="14" t="s">
        <v>793</v>
      </c>
      <c r="D401" s="18" t="s">
        <v>602</v>
      </c>
      <c r="E401" s="39" t="s">
        <v>11473</v>
      </c>
      <c r="F401" s="18" t="s">
        <v>603</v>
      </c>
    </row>
    <row r="402" spans="2:6" x14ac:dyDescent="0.35">
      <c r="B402" s="13" t="s">
        <v>794</v>
      </c>
      <c r="C402" s="14" t="s">
        <v>795</v>
      </c>
      <c r="D402" s="18" t="s">
        <v>602</v>
      </c>
      <c r="E402" s="39" t="s">
        <v>11473</v>
      </c>
      <c r="F402" s="18" t="s">
        <v>603</v>
      </c>
    </row>
    <row r="403" spans="2:6" x14ac:dyDescent="0.35">
      <c r="B403" s="13" t="s">
        <v>796</v>
      </c>
      <c r="C403" s="14" t="s">
        <v>797</v>
      </c>
      <c r="D403" s="18" t="s">
        <v>602</v>
      </c>
      <c r="E403" s="39" t="s">
        <v>11473</v>
      </c>
      <c r="F403" s="18" t="s">
        <v>603</v>
      </c>
    </row>
    <row r="404" spans="2:6" x14ac:dyDescent="0.35">
      <c r="B404" s="13" t="s">
        <v>798</v>
      </c>
      <c r="C404" s="14" t="s">
        <v>799</v>
      </c>
      <c r="D404" s="18" t="s">
        <v>602</v>
      </c>
      <c r="E404" s="39" t="s">
        <v>11473</v>
      </c>
      <c r="F404" s="18" t="s">
        <v>603</v>
      </c>
    </row>
    <row r="405" spans="2:6" ht="26.25" x14ac:dyDescent="0.35">
      <c r="B405" s="13" t="s">
        <v>800</v>
      </c>
      <c r="C405" s="14" t="s">
        <v>801</v>
      </c>
      <c r="D405" s="18" t="s">
        <v>602</v>
      </c>
      <c r="E405" s="39" t="s">
        <v>11473</v>
      </c>
      <c r="F405" s="18" t="s">
        <v>603</v>
      </c>
    </row>
    <row r="406" spans="2:6" x14ac:dyDescent="0.35">
      <c r="B406" s="13" t="s">
        <v>802</v>
      </c>
      <c r="C406" s="14" t="s">
        <v>803</v>
      </c>
      <c r="D406" s="18" t="s">
        <v>602</v>
      </c>
      <c r="E406" s="39" t="s">
        <v>11473</v>
      </c>
      <c r="F406" s="18" t="s">
        <v>603</v>
      </c>
    </row>
    <row r="407" spans="2:6" x14ac:dyDescent="0.35">
      <c r="B407" s="13" t="s">
        <v>804</v>
      </c>
      <c r="C407" s="14" t="s">
        <v>805</v>
      </c>
      <c r="D407" s="18" t="s">
        <v>602</v>
      </c>
      <c r="E407" s="39" t="s">
        <v>11473</v>
      </c>
      <c r="F407" s="18" t="s">
        <v>603</v>
      </c>
    </row>
    <row r="408" spans="2:6" x14ac:dyDescent="0.35">
      <c r="B408" s="13" t="s">
        <v>806</v>
      </c>
      <c r="C408" s="14" t="s">
        <v>807</v>
      </c>
      <c r="D408" s="18" t="s">
        <v>602</v>
      </c>
      <c r="E408" s="39" t="s">
        <v>11473</v>
      </c>
      <c r="F408" s="18" t="s">
        <v>603</v>
      </c>
    </row>
    <row r="409" spans="2:6" x14ac:dyDescent="0.35">
      <c r="B409" s="13" t="s">
        <v>808</v>
      </c>
      <c r="C409" s="14" t="s">
        <v>809</v>
      </c>
      <c r="D409" s="18" t="s">
        <v>602</v>
      </c>
      <c r="E409" s="39" t="s">
        <v>11473</v>
      </c>
      <c r="F409" s="18" t="s">
        <v>603</v>
      </c>
    </row>
    <row r="410" spans="2:6" x14ac:dyDescent="0.35">
      <c r="B410" s="13" t="s">
        <v>810</v>
      </c>
      <c r="C410" s="14" t="s">
        <v>811</v>
      </c>
      <c r="D410" s="18" t="s">
        <v>602</v>
      </c>
      <c r="E410" s="39" t="s">
        <v>11473</v>
      </c>
      <c r="F410" s="18" t="s">
        <v>603</v>
      </c>
    </row>
    <row r="411" spans="2:6" x14ac:dyDescent="0.35">
      <c r="B411" s="13" t="s">
        <v>812</v>
      </c>
      <c r="C411" s="14" t="s">
        <v>813</v>
      </c>
      <c r="D411" s="18" t="s">
        <v>602</v>
      </c>
      <c r="E411" s="39" t="s">
        <v>11473</v>
      </c>
      <c r="F411" s="18" t="s">
        <v>603</v>
      </c>
    </row>
    <row r="412" spans="2:6" x14ac:dyDescent="0.35">
      <c r="B412" s="13" t="s">
        <v>814</v>
      </c>
      <c r="C412" s="14" t="s">
        <v>815</v>
      </c>
      <c r="D412" s="18" t="s">
        <v>602</v>
      </c>
      <c r="E412" s="39" t="s">
        <v>11473</v>
      </c>
      <c r="F412" s="18" t="s">
        <v>603</v>
      </c>
    </row>
    <row r="413" spans="2:6" x14ac:dyDescent="0.35">
      <c r="B413" s="13" t="s">
        <v>816</v>
      </c>
      <c r="C413" s="14" t="s">
        <v>817</v>
      </c>
      <c r="D413" s="18" t="s">
        <v>602</v>
      </c>
      <c r="E413" s="39" t="s">
        <v>11473</v>
      </c>
      <c r="F413" s="18" t="s">
        <v>603</v>
      </c>
    </row>
    <row r="414" spans="2:6" x14ac:dyDescent="0.35">
      <c r="B414" s="13" t="s">
        <v>818</v>
      </c>
      <c r="C414" s="14" t="s">
        <v>819</v>
      </c>
      <c r="D414" s="18" t="s">
        <v>602</v>
      </c>
      <c r="E414" s="39" t="s">
        <v>11473</v>
      </c>
      <c r="F414" s="18" t="s">
        <v>603</v>
      </c>
    </row>
    <row r="415" spans="2:6" x14ac:dyDescent="0.35">
      <c r="B415" s="13" t="s">
        <v>820</v>
      </c>
      <c r="C415" s="14" t="s">
        <v>821</v>
      </c>
      <c r="D415" s="18" t="s">
        <v>602</v>
      </c>
      <c r="E415" s="39" t="s">
        <v>11473</v>
      </c>
      <c r="F415" s="18" t="s">
        <v>603</v>
      </c>
    </row>
    <row r="416" spans="2:6" x14ac:dyDescent="0.35">
      <c r="B416" s="13" t="s">
        <v>822</v>
      </c>
      <c r="C416" s="14" t="s">
        <v>823</v>
      </c>
      <c r="D416" s="18" t="s">
        <v>602</v>
      </c>
      <c r="E416" s="39" t="s">
        <v>11473</v>
      </c>
      <c r="F416" s="18" t="s">
        <v>603</v>
      </c>
    </row>
    <row r="417" spans="2:6" x14ac:dyDescent="0.35">
      <c r="B417" s="13" t="s">
        <v>824</v>
      </c>
      <c r="C417" s="14" t="s">
        <v>825</v>
      </c>
      <c r="D417" s="18" t="s">
        <v>602</v>
      </c>
      <c r="E417" s="39" t="s">
        <v>11473</v>
      </c>
      <c r="F417" s="18" t="s">
        <v>603</v>
      </c>
    </row>
    <row r="418" spans="2:6" x14ac:dyDescent="0.35">
      <c r="B418" s="13" t="s">
        <v>826</v>
      </c>
      <c r="C418" s="14" t="s">
        <v>827</v>
      </c>
      <c r="D418" s="18" t="s">
        <v>602</v>
      </c>
      <c r="E418" s="39" t="s">
        <v>11473</v>
      </c>
      <c r="F418" s="18" t="s">
        <v>603</v>
      </c>
    </row>
    <row r="419" spans="2:6" x14ac:dyDescent="0.35">
      <c r="B419" s="13" t="s">
        <v>828</v>
      </c>
      <c r="C419" s="14" t="s">
        <v>829</v>
      </c>
      <c r="D419" s="18" t="s">
        <v>602</v>
      </c>
      <c r="E419" s="39" t="s">
        <v>11473</v>
      </c>
      <c r="F419" s="18" t="s">
        <v>603</v>
      </c>
    </row>
    <row r="420" spans="2:6" x14ac:dyDescent="0.35">
      <c r="B420" s="13" t="s">
        <v>830</v>
      </c>
      <c r="C420" s="14" t="s">
        <v>831</v>
      </c>
      <c r="D420" s="18" t="s">
        <v>602</v>
      </c>
      <c r="E420" s="39" t="s">
        <v>11473</v>
      </c>
      <c r="F420" s="18" t="s">
        <v>603</v>
      </c>
    </row>
    <row r="421" spans="2:6" x14ac:dyDescent="0.35">
      <c r="B421" s="13" t="s">
        <v>832</v>
      </c>
      <c r="C421" s="14" t="s">
        <v>833</v>
      </c>
      <c r="D421" s="18" t="s">
        <v>602</v>
      </c>
      <c r="E421" s="39" t="s">
        <v>11473</v>
      </c>
      <c r="F421" s="18" t="s">
        <v>603</v>
      </c>
    </row>
    <row r="422" spans="2:6" x14ac:dyDescent="0.35">
      <c r="B422" s="13" t="s">
        <v>834</v>
      </c>
      <c r="C422" s="14" t="s">
        <v>835</v>
      </c>
      <c r="D422" s="18" t="s">
        <v>602</v>
      </c>
      <c r="E422" s="39" t="s">
        <v>11473</v>
      </c>
      <c r="F422" s="18" t="s">
        <v>603</v>
      </c>
    </row>
    <row r="423" spans="2:6" x14ac:dyDescent="0.35">
      <c r="B423" s="13" t="s">
        <v>836</v>
      </c>
      <c r="C423" s="14" t="s">
        <v>837</v>
      </c>
      <c r="D423" s="18" t="s">
        <v>602</v>
      </c>
      <c r="E423" s="39" t="s">
        <v>11473</v>
      </c>
      <c r="F423" s="18" t="s">
        <v>603</v>
      </c>
    </row>
    <row r="424" spans="2:6" x14ac:dyDescent="0.35">
      <c r="B424" s="13" t="s">
        <v>838</v>
      </c>
      <c r="C424" s="14" t="s">
        <v>839</v>
      </c>
      <c r="D424" s="18" t="s">
        <v>602</v>
      </c>
      <c r="E424" s="39" t="s">
        <v>11473</v>
      </c>
      <c r="F424" s="18" t="s">
        <v>603</v>
      </c>
    </row>
    <row r="425" spans="2:6" x14ac:dyDescent="0.35">
      <c r="B425" s="13" t="s">
        <v>840</v>
      </c>
      <c r="C425" s="14" t="s">
        <v>841</v>
      </c>
      <c r="D425" s="18" t="s">
        <v>602</v>
      </c>
      <c r="E425" s="39" t="s">
        <v>11473</v>
      </c>
      <c r="F425" s="18" t="s">
        <v>603</v>
      </c>
    </row>
    <row r="426" spans="2:6" x14ac:dyDescent="0.35">
      <c r="B426" s="13" t="s">
        <v>842</v>
      </c>
      <c r="C426" s="14" t="s">
        <v>843</v>
      </c>
      <c r="D426" s="18" t="s">
        <v>602</v>
      </c>
      <c r="E426" s="39" t="s">
        <v>11473</v>
      </c>
      <c r="F426" s="18" t="s">
        <v>603</v>
      </c>
    </row>
    <row r="427" spans="2:6" x14ac:dyDescent="0.35">
      <c r="B427" s="13" t="s">
        <v>844</v>
      </c>
      <c r="C427" s="14" t="s">
        <v>845</v>
      </c>
      <c r="D427" s="18" t="s">
        <v>602</v>
      </c>
      <c r="E427" s="39" t="s">
        <v>11473</v>
      </c>
      <c r="F427" s="18" t="s">
        <v>603</v>
      </c>
    </row>
    <row r="428" spans="2:6" x14ac:dyDescent="0.35">
      <c r="B428" s="13" t="s">
        <v>846</v>
      </c>
      <c r="C428" s="14" t="s">
        <v>847</v>
      </c>
      <c r="D428" s="18" t="s">
        <v>602</v>
      </c>
      <c r="E428" s="39" t="s">
        <v>11473</v>
      </c>
      <c r="F428" s="18" t="s">
        <v>603</v>
      </c>
    </row>
    <row r="429" spans="2:6" x14ac:dyDescent="0.35">
      <c r="B429" s="13" t="s">
        <v>848</v>
      </c>
      <c r="C429" s="14" t="s">
        <v>849</v>
      </c>
      <c r="D429" s="18" t="s">
        <v>602</v>
      </c>
      <c r="E429" s="39" t="s">
        <v>11473</v>
      </c>
      <c r="F429" s="18" t="s">
        <v>603</v>
      </c>
    </row>
    <row r="430" spans="2:6" x14ac:dyDescent="0.35">
      <c r="B430" s="13" t="s">
        <v>850</v>
      </c>
      <c r="C430" s="14" t="s">
        <v>851</v>
      </c>
      <c r="D430" s="18" t="s">
        <v>602</v>
      </c>
      <c r="E430" s="39" t="s">
        <v>11473</v>
      </c>
      <c r="F430" s="18" t="s">
        <v>603</v>
      </c>
    </row>
    <row r="431" spans="2:6" x14ac:dyDescent="0.35">
      <c r="B431" s="13" t="s">
        <v>852</v>
      </c>
      <c r="C431" s="14" t="s">
        <v>853</v>
      </c>
      <c r="D431" s="18" t="s">
        <v>602</v>
      </c>
      <c r="E431" s="39" t="s">
        <v>11473</v>
      </c>
      <c r="F431" s="18" t="s">
        <v>603</v>
      </c>
    </row>
    <row r="432" spans="2:6" x14ac:dyDescent="0.35">
      <c r="B432" s="13" t="s">
        <v>854</v>
      </c>
      <c r="C432" s="14" t="s">
        <v>855</v>
      </c>
      <c r="D432" s="18" t="s">
        <v>602</v>
      </c>
      <c r="E432" s="39" t="s">
        <v>11473</v>
      </c>
      <c r="F432" s="18" t="s">
        <v>603</v>
      </c>
    </row>
    <row r="433" spans="2:6" x14ac:dyDescent="0.35">
      <c r="B433" s="13" t="s">
        <v>856</v>
      </c>
      <c r="C433" s="14" t="s">
        <v>857</v>
      </c>
      <c r="D433" s="18" t="s">
        <v>602</v>
      </c>
      <c r="E433" s="39" t="s">
        <v>11473</v>
      </c>
      <c r="F433" s="18" t="s">
        <v>603</v>
      </c>
    </row>
    <row r="434" spans="2:6" x14ac:dyDescent="0.35">
      <c r="B434" s="13" t="s">
        <v>858</v>
      </c>
      <c r="C434" s="14" t="s">
        <v>859</v>
      </c>
      <c r="D434" s="18" t="s">
        <v>602</v>
      </c>
      <c r="E434" s="39" t="s">
        <v>11473</v>
      </c>
      <c r="F434" s="18" t="s">
        <v>603</v>
      </c>
    </row>
    <row r="435" spans="2:6" x14ac:dyDescent="0.35">
      <c r="B435" s="13" t="s">
        <v>860</v>
      </c>
      <c r="C435" s="14" t="s">
        <v>861</v>
      </c>
      <c r="D435" s="18" t="s">
        <v>602</v>
      </c>
      <c r="E435" s="39" t="s">
        <v>11473</v>
      </c>
      <c r="F435" s="18" t="s">
        <v>603</v>
      </c>
    </row>
    <row r="436" spans="2:6" x14ac:dyDescent="0.35">
      <c r="B436" s="13" t="s">
        <v>862</v>
      </c>
      <c r="C436" s="14" t="s">
        <v>863</v>
      </c>
      <c r="D436" s="18" t="s">
        <v>602</v>
      </c>
      <c r="E436" s="39" t="s">
        <v>11473</v>
      </c>
      <c r="F436" s="18" t="s">
        <v>603</v>
      </c>
    </row>
    <row r="437" spans="2:6" x14ac:dyDescent="0.35">
      <c r="B437" s="13" t="s">
        <v>864</v>
      </c>
      <c r="C437" s="14" t="s">
        <v>865</v>
      </c>
      <c r="D437" s="18" t="s">
        <v>602</v>
      </c>
      <c r="E437" s="39" t="s">
        <v>11473</v>
      </c>
      <c r="F437" s="18" t="s">
        <v>603</v>
      </c>
    </row>
    <row r="438" spans="2:6" x14ac:dyDescent="0.35">
      <c r="B438" s="13" t="s">
        <v>866</v>
      </c>
      <c r="C438" s="14" t="s">
        <v>867</v>
      </c>
      <c r="D438" s="18" t="s">
        <v>602</v>
      </c>
      <c r="E438" s="39" t="s">
        <v>11473</v>
      </c>
      <c r="F438" s="18" t="s">
        <v>603</v>
      </c>
    </row>
    <row r="439" spans="2:6" x14ac:dyDescent="0.35">
      <c r="B439" s="13" t="s">
        <v>868</v>
      </c>
      <c r="C439" s="14" t="s">
        <v>869</v>
      </c>
      <c r="D439" s="18" t="s">
        <v>602</v>
      </c>
      <c r="E439" s="39" t="s">
        <v>11473</v>
      </c>
      <c r="F439" s="18" t="s">
        <v>603</v>
      </c>
    </row>
    <row r="440" spans="2:6" x14ac:dyDescent="0.35">
      <c r="B440" s="13" t="s">
        <v>870</v>
      </c>
      <c r="C440" s="14" t="s">
        <v>871</v>
      </c>
      <c r="D440" s="18" t="s">
        <v>602</v>
      </c>
      <c r="E440" s="39" t="s">
        <v>11473</v>
      </c>
      <c r="F440" s="18" t="s">
        <v>603</v>
      </c>
    </row>
    <row r="441" spans="2:6" x14ac:dyDescent="0.35">
      <c r="B441" s="13" t="s">
        <v>872</v>
      </c>
      <c r="C441" s="14" t="s">
        <v>873</v>
      </c>
      <c r="D441" s="18" t="s">
        <v>602</v>
      </c>
      <c r="E441" s="39" t="s">
        <v>11473</v>
      </c>
      <c r="F441" s="18" t="s">
        <v>603</v>
      </c>
    </row>
    <row r="442" spans="2:6" x14ac:dyDescent="0.35">
      <c r="B442" s="13" t="s">
        <v>874</v>
      </c>
      <c r="C442" s="14" t="s">
        <v>875</v>
      </c>
      <c r="D442" s="18" t="s">
        <v>602</v>
      </c>
      <c r="E442" s="39" t="s">
        <v>11473</v>
      </c>
      <c r="F442" s="18" t="s">
        <v>603</v>
      </c>
    </row>
    <row r="443" spans="2:6" x14ac:dyDescent="0.35">
      <c r="B443" s="13" t="s">
        <v>876</v>
      </c>
      <c r="C443" s="14" t="s">
        <v>877</v>
      </c>
      <c r="D443" s="18" t="s">
        <v>602</v>
      </c>
      <c r="E443" s="39" t="s">
        <v>11473</v>
      </c>
      <c r="F443" s="18" t="s">
        <v>603</v>
      </c>
    </row>
    <row r="444" spans="2:6" x14ac:dyDescent="0.35">
      <c r="B444" s="13" t="s">
        <v>878</v>
      </c>
      <c r="C444" s="14" t="s">
        <v>879</v>
      </c>
      <c r="D444" s="18" t="s">
        <v>602</v>
      </c>
      <c r="E444" s="39" t="s">
        <v>11473</v>
      </c>
      <c r="F444" s="18" t="s">
        <v>603</v>
      </c>
    </row>
    <row r="445" spans="2:6" x14ac:dyDescent="0.35">
      <c r="B445" s="13" t="s">
        <v>880</v>
      </c>
      <c r="C445" s="14" t="s">
        <v>881</v>
      </c>
      <c r="D445" s="18" t="s">
        <v>602</v>
      </c>
      <c r="E445" s="39" t="s">
        <v>11473</v>
      </c>
      <c r="F445" s="18" t="s">
        <v>603</v>
      </c>
    </row>
    <row r="446" spans="2:6" x14ac:dyDescent="0.35">
      <c r="B446" s="13" t="s">
        <v>882</v>
      </c>
      <c r="C446" s="14" t="s">
        <v>883</v>
      </c>
      <c r="D446" s="18" t="s">
        <v>602</v>
      </c>
      <c r="E446" s="39" t="s">
        <v>11473</v>
      </c>
      <c r="F446" s="18" t="s">
        <v>603</v>
      </c>
    </row>
    <row r="447" spans="2:6" x14ac:dyDescent="0.35">
      <c r="B447" s="13" t="s">
        <v>884</v>
      </c>
      <c r="C447" s="14" t="s">
        <v>885</v>
      </c>
      <c r="D447" s="18" t="s">
        <v>602</v>
      </c>
      <c r="E447" s="39" t="s">
        <v>11473</v>
      </c>
      <c r="F447" s="18" t="s">
        <v>603</v>
      </c>
    </row>
    <row r="448" spans="2:6" x14ac:dyDescent="0.35">
      <c r="B448" s="13" t="s">
        <v>886</v>
      </c>
      <c r="C448" s="14" t="s">
        <v>887</v>
      </c>
      <c r="D448" s="18" t="s">
        <v>602</v>
      </c>
      <c r="E448" s="39" t="s">
        <v>11473</v>
      </c>
      <c r="F448" s="18" t="s">
        <v>603</v>
      </c>
    </row>
    <row r="449" spans="2:6" x14ac:dyDescent="0.35">
      <c r="B449" s="13" t="s">
        <v>888</v>
      </c>
      <c r="C449" s="14" t="s">
        <v>889</v>
      </c>
      <c r="D449" s="18" t="s">
        <v>602</v>
      </c>
      <c r="E449" s="39" t="s">
        <v>11473</v>
      </c>
      <c r="F449" s="18" t="s">
        <v>603</v>
      </c>
    </row>
    <row r="450" spans="2:6" x14ac:dyDescent="0.35">
      <c r="B450" s="13" t="s">
        <v>890</v>
      </c>
      <c r="C450" s="14" t="s">
        <v>891</v>
      </c>
      <c r="D450" s="18" t="s">
        <v>602</v>
      </c>
      <c r="E450" s="39" t="s">
        <v>11473</v>
      </c>
      <c r="F450" s="18" t="s">
        <v>603</v>
      </c>
    </row>
    <row r="451" spans="2:6" x14ac:dyDescent="0.35">
      <c r="B451" s="13" t="s">
        <v>892</v>
      </c>
      <c r="C451" s="14" t="s">
        <v>893</v>
      </c>
      <c r="D451" s="18" t="s">
        <v>602</v>
      </c>
      <c r="E451" s="39" t="s">
        <v>11473</v>
      </c>
      <c r="F451" s="18" t="s">
        <v>603</v>
      </c>
    </row>
    <row r="452" spans="2:6" x14ac:dyDescent="0.35">
      <c r="B452" s="13" t="s">
        <v>894</v>
      </c>
      <c r="C452" s="14" t="s">
        <v>895</v>
      </c>
      <c r="D452" s="18" t="s">
        <v>602</v>
      </c>
      <c r="E452" s="39" t="s">
        <v>11473</v>
      </c>
      <c r="F452" s="18" t="s">
        <v>603</v>
      </c>
    </row>
    <row r="453" spans="2:6" x14ac:dyDescent="0.35">
      <c r="B453" s="13" t="s">
        <v>896</v>
      </c>
      <c r="C453" s="14" t="s">
        <v>897</v>
      </c>
      <c r="D453" s="18" t="s">
        <v>602</v>
      </c>
      <c r="E453" s="39" t="s">
        <v>11473</v>
      </c>
      <c r="F453" s="18" t="s">
        <v>603</v>
      </c>
    </row>
    <row r="454" spans="2:6" x14ac:dyDescent="0.35">
      <c r="B454" s="13" t="s">
        <v>898</v>
      </c>
      <c r="C454" s="14" t="s">
        <v>899</v>
      </c>
      <c r="D454" s="18" t="s">
        <v>602</v>
      </c>
      <c r="E454" s="39" t="s">
        <v>11473</v>
      </c>
      <c r="F454" s="18" t="s">
        <v>603</v>
      </c>
    </row>
    <row r="455" spans="2:6" x14ac:dyDescent="0.35">
      <c r="B455" s="13" t="s">
        <v>900</v>
      </c>
      <c r="C455" s="14" t="s">
        <v>901</v>
      </c>
      <c r="D455" s="18" t="s">
        <v>602</v>
      </c>
      <c r="E455" s="39" t="s">
        <v>11473</v>
      </c>
      <c r="F455" s="18" t="s">
        <v>603</v>
      </c>
    </row>
    <row r="456" spans="2:6" x14ac:dyDescent="0.35">
      <c r="B456" s="13" t="s">
        <v>902</v>
      </c>
      <c r="C456" s="14" t="s">
        <v>903</v>
      </c>
      <c r="D456" s="18" t="s">
        <v>602</v>
      </c>
      <c r="E456" s="39" t="s">
        <v>11473</v>
      </c>
      <c r="F456" s="18" t="s">
        <v>603</v>
      </c>
    </row>
    <row r="457" spans="2:6" x14ac:dyDescent="0.35">
      <c r="B457" s="13" t="s">
        <v>904</v>
      </c>
      <c r="C457" s="14" t="s">
        <v>905</v>
      </c>
      <c r="D457" s="18" t="s">
        <v>602</v>
      </c>
      <c r="E457" s="39" t="s">
        <v>11473</v>
      </c>
      <c r="F457" s="18" t="s">
        <v>603</v>
      </c>
    </row>
    <row r="458" spans="2:6" x14ac:dyDescent="0.35">
      <c r="B458" s="13" t="s">
        <v>906</v>
      </c>
      <c r="C458" s="14" t="s">
        <v>907</v>
      </c>
      <c r="D458" s="18" t="s">
        <v>602</v>
      </c>
      <c r="E458" s="39" t="s">
        <v>11473</v>
      </c>
      <c r="F458" s="18" t="s">
        <v>603</v>
      </c>
    </row>
    <row r="459" spans="2:6" x14ac:dyDescent="0.35">
      <c r="B459" s="13" t="s">
        <v>908</v>
      </c>
      <c r="C459" s="14" t="s">
        <v>909</v>
      </c>
      <c r="D459" s="18" t="s">
        <v>602</v>
      </c>
      <c r="E459" s="39" t="s">
        <v>11473</v>
      </c>
      <c r="F459" s="18" t="s">
        <v>603</v>
      </c>
    </row>
    <row r="460" spans="2:6" x14ac:dyDescent="0.35">
      <c r="B460" s="13" t="s">
        <v>910</v>
      </c>
      <c r="C460" s="14" t="s">
        <v>911</v>
      </c>
      <c r="D460" s="18" t="s">
        <v>602</v>
      </c>
      <c r="E460" s="39" t="s">
        <v>11473</v>
      </c>
      <c r="F460" s="18" t="s">
        <v>603</v>
      </c>
    </row>
    <row r="461" spans="2:6" x14ac:dyDescent="0.35">
      <c r="B461" s="13" t="s">
        <v>912</v>
      </c>
      <c r="C461" s="14" t="s">
        <v>913</v>
      </c>
      <c r="D461" s="18" t="s">
        <v>602</v>
      </c>
      <c r="E461" s="39" t="s">
        <v>11473</v>
      </c>
      <c r="F461" s="18" t="s">
        <v>603</v>
      </c>
    </row>
    <row r="462" spans="2:6" x14ac:dyDescent="0.35">
      <c r="B462" s="13" t="s">
        <v>914</v>
      </c>
      <c r="C462" s="14" t="s">
        <v>915</v>
      </c>
      <c r="D462" s="18" t="s">
        <v>602</v>
      </c>
      <c r="E462" s="39" t="s">
        <v>11473</v>
      </c>
      <c r="F462" s="18" t="s">
        <v>603</v>
      </c>
    </row>
    <row r="463" spans="2:6" x14ac:dyDescent="0.35">
      <c r="B463" s="13" t="s">
        <v>916</v>
      </c>
      <c r="C463" s="14" t="s">
        <v>917</v>
      </c>
      <c r="D463" s="18" t="s">
        <v>602</v>
      </c>
      <c r="E463" s="39" t="s">
        <v>11473</v>
      </c>
      <c r="F463" s="18" t="s">
        <v>603</v>
      </c>
    </row>
    <row r="464" spans="2:6" x14ac:dyDescent="0.35">
      <c r="B464" s="13" t="s">
        <v>918</v>
      </c>
      <c r="C464" s="14" t="s">
        <v>919</v>
      </c>
      <c r="D464" s="18" t="s">
        <v>602</v>
      </c>
      <c r="E464" s="39" t="s">
        <v>11473</v>
      </c>
      <c r="F464" s="18" t="s">
        <v>603</v>
      </c>
    </row>
    <row r="465" spans="2:6" x14ac:dyDescent="0.35">
      <c r="B465" s="13" t="s">
        <v>920</v>
      </c>
      <c r="C465" s="14" t="s">
        <v>921</v>
      </c>
      <c r="D465" s="18" t="s">
        <v>602</v>
      </c>
      <c r="E465" s="39" t="s">
        <v>11473</v>
      </c>
      <c r="F465" s="18" t="s">
        <v>603</v>
      </c>
    </row>
    <row r="466" spans="2:6" x14ac:dyDescent="0.35">
      <c r="B466" s="13" t="s">
        <v>922</v>
      </c>
      <c r="C466" s="14" t="s">
        <v>923</v>
      </c>
      <c r="D466" s="18" t="s">
        <v>602</v>
      </c>
      <c r="E466" s="39" t="s">
        <v>11473</v>
      </c>
      <c r="F466" s="18" t="s">
        <v>603</v>
      </c>
    </row>
    <row r="467" spans="2:6" x14ac:dyDescent="0.35">
      <c r="B467" s="13" t="s">
        <v>924</v>
      </c>
      <c r="C467" s="14" t="s">
        <v>925</v>
      </c>
      <c r="D467" s="18" t="s">
        <v>602</v>
      </c>
      <c r="E467" s="39" t="s">
        <v>11473</v>
      </c>
      <c r="F467" s="18" t="s">
        <v>603</v>
      </c>
    </row>
    <row r="468" spans="2:6" x14ac:dyDescent="0.35">
      <c r="B468" s="13" t="s">
        <v>926</v>
      </c>
      <c r="C468" s="14" t="s">
        <v>927</v>
      </c>
      <c r="D468" s="18" t="s">
        <v>602</v>
      </c>
      <c r="E468" s="39" t="s">
        <v>11473</v>
      </c>
      <c r="F468" s="18" t="s">
        <v>603</v>
      </c>
    </row>
    <row r="469" spans="2:6" x14ac:dyDescent="0.35">
      <c r="B469" s="13" t="s">
        <v>928</v>
      </c>
      <c r="C469" s="14" t="s">
        <v>929</v>
      </c>
      <c r="D469" s="18" t="s">
        <v>602</v>
      </c>
      <c r="E469" s="39" t="s">
        <v>11473</v>
      </c>
      <c r="F469" s="18" t="s">
        <v>603</v>
      </c>
    </row>
    <row r="470" spans="2:6" x14ac:dyDescent="0.35">
      <c r="B470" s="13" t="s">
        <v>930</v>
      </c>
      <c r="C470" s="14" t="s">
        <v>931</v>
      </c>
      <c r="D470" s="18" t="s">
        <v>602</v>
      </c>
      <c r="E470" s="39" t="s">
        <v>11473</v>
      </c>
      <c r="F470" s="18" t="s">
        <v>603</v>
      </c>
    </row>
    <row r="471" spans="2:6" x14ac:dyDescent="0.35">
      <c r="B471" s="13" t="s">
        <v>932</v>
      </c>
      <c r="C471" s="14" t="s">
        <v>933</v>
      </c>
      <c r="D471" s="18" t="s">
        <v>602</v>
      </c>
      <c r="E471" s="39" t="s">
        <v>11473</v>
      </c>
      <c r="F471" s="18" t="s">
        <v>603</v>
      </c>
    </row>
    <row r="472" spans="2:6" x14ac:dyDescent="0.35">
      <c r="B472" s="13" t="s">
        <v>934</v>
      </c>
      <c r="C472" s="14" t="s">
        <v>935</v>
      </c>
      <c r="D472" s="18" t="s">
        <v>602</v>
      </c>
      <c r="E472" s="39" t="s">
        <v>11473</v>
      </c>
      <c r="F472" s="18" t="s">
        <v>603</v>
      </c>
    </row>
    <row r="473" spans="2:6" x14ac:dyDescent="0.35">
      <c r="B473" s="13" t="s">
        <v>936</v>
      </c>
      <c r="C473" s="14" t="s">
        <v>937</v>
      </c>
      <c r="D473" s="18" t="s">
        <v>602</v>
      </c>
      <c r="E473" s="39" t="s">
        <v>11473</v>
      </c>
      <c r="F473" s="18" t="s">
        <v>603</v>
      </c>
    </row>
    <row r="474" spans="2:6" x14ac:dyDescent="0.35">
      <c r="B474" s="13" t="s">
        <v>938</v>
      </c>
      <c r="C474" s="14" t="s">
        <v>939</v>
      </c>
      <c r="D474" s="18" t="s">
        <v>602</v>
      </c>
      <c r="E474" s="39" t="s">
        <v>11473</v>
      </c>
      <c r="F474" s="18" t="s">
        <v>603</v>
      </c>
    </row>
    <row r="475" spans="2:6" x14ac:dyDescent="0.35">
      <c r="B475" s="13" t="s">
        <v>940</v>
      </c>
      <c r="C475" s="14" t="s">
        <v>941</v>
      </c>
      <c r="D475" s="18" t="s">
        <v>602</v>
      </c>
      <c r="E475" s="39" t="s">
        <v>11473</v>
      </c>
      <c r="F475" s="18" t="s">
        <v>603</v>
      </c>
    </row>
    <row r="476" spans="2:6" x14ac:dyDescent="0.35">
      <c r="B476" s="13" t="s">
        <v>942</v>
      </c>
      <c r="C476" s="14" t="s">
        <v>943</v>
      </c>
      <c r="D476" s="18" t="s">
        <v>602</v>
      </c>
      <c r="E476" s="39" t="s">
        <v>11473</v>
      </c>
      <c r="F476" s="18" t="s">
        <v>603</v>
      </c>
    </row>
    <row r="477" spans="2:6" x14ac:dyDescent="0.35">
      <c r="B477" s="13" t="s">
        <v>944</v>
      </c>
      <c r="C477" s="14" t="s">
        <v>945</v>
      </c>
      <c r="D477" s="18" t="s">
        <v>602</v>
      </c>
      <c r="E477" s="39" t="s">
        <v>11473</v>
      </c>
      <c r="F477" s="18" t="s">
        <v>603</v>
      </c>
    </row>
    <row r="478" spans="2:6" x14ac:dyDescent="0.35">
      <c r="B478" s="13" t="s">
        <v>946</v>
      </c>
      <c r="C478" s="14" t="s">
        <v>947</v>
      </c>
      <c r="D478" s="18" t="s">
        <v>602</v>
      </c>
      <c r="E478" s="39" t="s">
        <v>11473</v>
      </c>
      <c r="F478" s="18" t="s">
        <v>603</v>
      </c>
    </row>
    <row r="479" spans="2:6" x14ac:dyDescent="0.35">
      <c r="B479" s="13" t="s">
        <v>948</v>
      </c>
      <c r="C479" s="14" t="s">
        <v>949</v>
      </c>
      <c r="D479" s="18" t="s">
        <v>602</v>
      </c>
      <c r="E479" s="39" t="s">
        <v>11473</v>
      </c>
      <c r="F479" s="18" t="s">
        <v>603</v>
      </c>
    </row>
    <row r="480" spans="2:6" x14ac:dyDescent="0.35">
      <c r="B480" s="13" t="s">
        <v>950</v>
      </c>
      <c r="C480" s="14" t="s">
        <v>951</v>
      </c>
      <c r="D480" s="18" t="s">
        <v>602</v>
      </c>
      <c r="E480" s="39" t="s">
        <v>11473</v>
      </c>
      <c r="F480" s="18" t="s">
        <v>603</v>
      </c>
    </row>
    <row r="481" spans="2:6" x14ac:dyDescent="0.35">
      <c r="B481" s="13" t="s">
        <v>952</v>
      </c>
      <c r="C481" s="14" t="s">
        <v>953</v>
      </c>
      <c r="D481" s="18" t="s">
        <v>602</v>
      </c>
      <c r="E481" s="39" t="s">
        <v>11473</v>
      </c>
      <c r="F481" s="18" t="s">
        <v>603</v>
      </c>
    </row>
    <row r="482" spans="2:6" ht="26.25" x14ac:dyDescent="0.35">
      <c r="B482" s="13" t="s">
        <v>954</v>
      </c>
      <c r="C482" s="14" t="s">
        <v>955</v>
      </c>
      <c r="D482" s="18" t="s">
        <v>602</v>
      </c>
      <c r="E482" s="39" t="s">
        <v>11473</v>
      </c>
      <c r="F482" s="18" t="s">
        <v>603</v>
      </c>
    </row>
    <row r="483" spans="2:6" x14ac:dyDescent="0.35">
      <c r="B483" s="13" t="s">
        <v>956</v>
      </c>
      <c r="C483" s="14" t="s">
        <v>957</v>
      </c>
      <c r="D483" s="18" t="s">
        <v>602</v>
      </c>
      <c r="E483" s="39" t="s">
        <v>11473</v>
      </c>
      <c r="F483" s="18" t="s">
        <v>603</v>
      </c>
    </row>
    <row r="484" spans="2:6" x14ac:dyDescent="0.35">
      <c r="B484" s="13" t="s">
        <v>958</v>
      </c>
      <c r="C484" s="14" t="s">
        <v>959</v>
      </c>
      <c r="D484" s="18" t="s">
        <v>602</v>
      </c>
      <c r="E484" s="39" t="s">
        <v>11473</v>
      </c>
      <c r="F484" s="18" t="s">
        <v>603</v>
      </c>
    </row>
    <row r="485" spans="2:6" x14ac:dyDescent="0.35">
      <c r="B485" s="13" t="s">
        <v>960</v>
      </c>
      <c r="C485" s="14" t="s">
        <v>961</v>
      </c>
      <c r="D485" s="18" t="s">
        <v>602</v>
      </c>
      <c r="E485" s="39" t="s">
        <v>11473</v>
      </c>
      <c r="F485" s="18" t="s">
        <v>603</v>
      </c>
    </row>
    <row r="486" spans="2:6" x14ac:dyDescent="0.35">
      <c r="B486" s="13" t="s">
        <v>962</v>
      </c>
      <c r="C486" s="14" t="s">
        <v>963</v>
      </c>
      <c r="D486" s="18" t="s">
        <v>602</v>
      </c>
      <c r="E486" s="39" t="s">
        <v>11473</v>
      </c>
      <c r="F486" s="18" t="s">
        <v>603</v>
      </c>
    </row>
    <row r="487" spans="2:6" x14ac:dyDescent="0.35">
      <c r="B487" s="13" t="s">
        <v>964</v>
      </c>
      <c r="C487" s="14" t="s">
        <v>965</v>
      </c>
      <c r="D487" s="18" t="s">
        <v>602</v>
      </c>
      <c r="E487" s="39" t="s">
        <v>11473</v>
      </c>
      <c r="F487" s="18" t="s">
        <v>603</v>
      </c>
    </row>
    <row r="488" spans="2:6" x14ac:dyDescent="0.35">
      <c r="B488" s="13" t="s">
        <v>966</v>
      </c>
      <c r="C488" s="14" t="s">
        <v>967</v>
      </c>
      <c r="D488" s="18" t="s">
        <v>602</v>
      </c>
      <c r="E488" s="39" t="s">
        <v>11473</v>
      </c>
      <c r="F488" s="18" t="s">
        <v>603</v>
      </c>
    </row>
    <row r="489" spans="2:6" x14ac:dyDescent="0.35">
      <c r="B489" s="13" t="s">
        <v>968</v>
      </c>
      <c r="C489" s="14" t="s">
        <v>969</v>
      </c>
      <c r="D489" s="18" t="s">
        <v>602</v>
      </c>
      <c r="E489" s="39" t="s">
        <v>11473</v>
      </c>
      <c r="F489" s="18" t="s">
        <v>603</v>
      </c>
    </row>
    <row r="490" spans="2:6" x14ac:dyDescent="0.35">
      <c r="B490" s="13" t="s">
        <v>970</v>
      </c>
      <c r="C490" s="14" t="s">
        <v>971</v>
      </c>
      <c r="D490" s="18" t="s">
        <v>602</v>
      </c>
      <c r="E490" s="39" t="s">
        <v>11473</v>
      </c>
      <c r="F490" s="18" t="s">
        <v>603</v>
      </c>
    </row>
    <row r="491" spans="2:6" x14ac:dyDescent="0.35">
      <c r="B491" s="13" t="s">
        <v>972</v>
      </c>
      <c r="C491" s="14" t="s">
        <v>973</v>
      </c>
      <c r="D491" s="18" t="s">
        <v>602</v>
      </c>
      <c r="E491" s="39" t="s">
        <v>11473</v>
      </c>
      <c r="F491" s="18" t="s">
        <v>603</v>
      </c>
    </row>
    <row r="492" spans="2:6" x14ac:dyDescent="0.35">
      <c r="B492" s="13" t="s">
        <v>974</v>
      </c>
      <c r="C492" s="14" t="s">
        <v>975</v>
      </c>
      <c r="D492" s="18" t="s">
        <v>602</v>
      </c>
      <c r="E492" s="39" t="s">
        <v>11473</v>
      </c>
      <c r="F492" s="18" t="s">
        <v>603</v>
      </c>
    </row>
    <row r="493" spans="2:6" x14ac:dyDescent="0.35">
      <c r="B493" s="13" t="s">
        <v>976</v>
      </c>
      <c r="C493" s="14" t="s">
        <v>977</v>
      </c>
      <c r="D493" s="18" t="s">
        <v>602</v>
      </c>
      <c r="E493" s="39" t="s">
        <v>11473</v>
      </c>
      <c r="F493" s="18" t="s">
        <v>603</v>
      </c>
    </row>
    <row r="494" spans="2:6" x14ac:dyDescent="0.35">
      <c r="B494" s="13" t="s">
        <v>978</v>
      </c>
      <c r="C494" s="14" t="s">
        <v>979</v>
      </c>
      <c r="D494" s="18" t="s">
        <v>602</v>
      </c>
      <c r="E494" s="39" t="s">
        <v>11473</v>
      </c>
      <c r="F494" s="18" t="s">
        <v>603</v>
      </c>
    </row>
    <row r="495" spans="2:6" x14ac:dyDescent="0.35">
      <c r="B495" s="13" t="s">
        <v>980</v>
      </c>
      <c r="C495" s="14" t="s">
        <v>981</v>
      </c>
      <c r="D495" s="18" t="s">
        <v>602</v>
      </c>
      <c r="E495" s="39" t="s">
        <v>11473</v>
      </c>
      <c r="F495" s="18" t="s">
        <v>603</v>
      </c>
    </row>
    <row r="496" spans="2:6" x14ac:dyDescent="0.35">
      <c r="B496" s="13" t="s">
        <v>982</v>
      </c>
      <c r="C496" s="14" t="s">
        <v>983</v>
      </c>
      <c r="D496" s="18" t="s">
        <v>602</v>
      </c>
      <c r="E496" s="39" t="s">
        <v>11473</v>
      </c>
      <c r="F496" s="18" t="s">
        <v>603</v>
      </c>
    </row>
    <row r="497" spans="2:6" x14ac:dyDescent="0.35">
      <c r="B497" s="13" t="s">
        <v>984</v>
      </c>
      <c r="C497" s="14" t="s">
        <v>985</v>
      </c>
      <c r="D497" s="18" t="s">
        <v>602</v>
      </c>
      <c r="E497" s="39" t="s">
        <v>11473</v>
      </c>
      <c r="F497" s="18" t="s">
        <v>603</v>
      </c>
    </row>
    <row r="498" spans="2:6" x14ac:dyDescent="0.35">
      <c r="B498" s="13" t="s">
        <v>986</v>
      </c>
      <c r="C498" s="14" t="s">
        <v>987</v>
      </c>
      <c r="D498" s="18" t="s">
        <v>602</v>
      </c>
      <c r="E498" s="39" t="s">
        <v>11473</v>
      </c>
      <c r="F498" s="18" t="s">
        <v>603</v>
      </c>
    </row>
    <row r="499" spans="2:6" x14ac:dyDescent="0.35">
      <c r="B499" s="13" t="s">
        <v>988</v>
      </c>
      <c r="C499" s="14" t="s">
        <v>989</v>
      </c>
      <c r="D499" s="18" t="s">
        <v>602</v>
      </c>
      <c r="E499" s="39" t="s">
        <v>11473</v>
      </c>
      <c r="F499" s="18" t="s">
        <v>603</v>
      </c>
    </row>
    <row r="500" spans="2:6" x14ac:dyDescent="0.35">
      <c r="B500" s="13" t="s">
        <v>990</v>
      </c>
      <c r="C500" s="14" t="s">
        <v>991</v>
      </c>
      <c r="D500" s="18" t="s">
        <v>602</v>
      </c>
      <c r="E500" s="39" t="s">
        <v>11473</v>
      </c>
      <c r="F500" s="18" t="s">
        <v>603</v>
      </c>
    </row>
    <row r="501" spans="2:6" x14ac:dyDescent="0.35">
      <c r="B501" s="13" t="s">
        <v>992</v>
      </c>
      <c r="C501" s="14" t="s">
        <v>993</v>
      </c>
      <c r="D501" s="18" t="s">
        <v>602</v>
      </c>
      <c r="E501" s="39" t="s">
        <v>11473</v>
      </c>
      <c r="F501" s="18" t="s">
        <v>603</v>
      </c>
    </row>
    <row r="502" spans="2:6" x14ac:dyDescent="0.35">
      <c r="B502" s="13" t="s">
        <v>994</v>
      </c>
      <c r="C502" s="14" t="s">
        <v>995</v>
      </c>
      <c r="D502" s="18" t="s">
        <v>602</v>
      </c>
      <c r="E502" s="39" t="s">
        <v>11473</v>
      </c>
      <c r="F502" s="18" t="s">
        <v>603</v>
      </c>
    </row>
    <row r="503" spans="2:6" x14ac:dyDescent="0.35">
      <c r="B503" s="13" t="s">
        <v>996</v>
      </c>
      <c r="C503" s="14" t="s">
        <v>997</v>
      </c>
      <c r="D503" s="18" t="s">
        <v>602</v>
      </c>
      <c r="E503" s="39" t="s">
        <v>11473</v>
      </c>
      <c r="F503" s="18" t="s">
        <v>603</v>
      </c>
    </row>
    <row r="504" spans="2:6" x14ac:dyDescent="0.35">
      <c r="B504" s="13" t="s">
        <v>998</v>
      </c>
      <c r="C504" s="14" t="s">
        <v>999</v>
      </c>
      <c r="D504" s="18" t="s">
        <v>602</v>
      </c>
      <c r="E504" s="39" t="s">
        <v>11473</v>
      </c>
      <c r="F504" s="18" t="s">
        <v>603</v>
      </c>
    </row>
    <row r="505" spans="2:6" x14ac:dyDescent="0.35">
      <c r="B505" s="13" t="s">
        <v>1000</v>
      </c>
      <c r="C505" s="14" t="s">
        <v>1001</v>
      </c>
      <c r="D505" s="18" t="s">
        <v>602</v>
      </c>
      <c r="E505" s="39" t="s">
        <v>11473</v>
      </c>
      <c r="F505" s="18" t="s">
        <v>603</v>
      </c>
    </row>
    <row r="506" spans="2:6" x14ac:dyDescent="0.35">
      <c r="B506" s="13" t="s">
        <v>1002</v>
      </c>
      <c r="C506" s="14" t="s">
        <v>1003</v>
      </c>
      <c r="D506" s="18" t="s">
        <v>602</v>
      </c>
      <c r="E506" s="39" t="s">
        <v>11473</v>
      </c>
      <c r="F506" s="18" t="s">
        <v>603</v>
      </c>
    </row>
    <row r="507" spans="2:6" x14ac:dyDescent="0.35">
      <c r="B507" s="13" t="s">
        <v>1004</v>
      </c>
      <c r="C507" s="14" t="s">
        <v>1005</v>
      </c>
      <c r="D507" s="18" t="s">
        <v>602</v>
      </c>
      <c r="E507" s="39" t="s">
        <v>11473</v>
      </c>
      <c r="F507" s="18" t="s">
        <v>603</v>
      </c>
    </row>
    <row r="508" spans="2:6" x14ac:dyDescent="0.35">
      <c r="B508" s="13" t="s">
        <v>1006</v>
      </c>
      <c r="C508" s="14" t="s">
        <v>1007</v>
      </c>
      <c r="D508" s="18" t="s">
        <v>602</v>
      </c>
      <c r="E508" s="39" t="s">
        <v>11473</v>
      </c>
      <c r="F508" s="18" t="s">
        <v>603</v>
      </c>
    </row>
    <row r="509" spans="2:6" x14ac:dyDescent="0.35">
      <c r="B509" s="13" t="s">
        <v>1008</v>
      </c>
      <c r="C509" s="14" t="s">
        <v>1009</v>
      </c>
      <c r="D509" s="18" t="s">
        <v>602</v>
      </c>
      <c r="E509" s="39" t="s">
        <v>11473</v>
      </c>
      <c r="F509" s="18" t="s">
        <v>603</v>
      </c>
    </row>
    <row r="510" spans="2:6" x14ac:dyDescent="0.35">
      <c r="B510" s="13" t="s">
        <v>1010</v>
      </c>
      <c r="C510" s="14" t="s">
        <v>1011</v>
      </c>
      <c r="D510" s="18" t="s">
        <v>602</v>
      </c>
      <c r="E510" s="39" t="s">
        <v>11473</v>
      </c>
      <c r="F510" s="18" t="s">
        <v>603</v>
      </c>
    </row>
    <row r="511" spans="2:6" x14ac:dyDescent="0.35">
      <c r="B511" s="13" t="s">
        <v>1012</v>
      </c>
      <c r="C511" s="14" t="s">
        <v>1013</v>
      </c>
      <c r="D511" s="18" t="s">
        <v>602</v>
      </c>
      <c r="E511" s="39" t="s">
        <v>11473</v>
      </c>
      <c r="F511" s="18" t="s">
        <v>603</v>
      </c>
    </row>
    <row r="512" spans="2:6" x14ac:dyDescent="0.35">
      <c r="B512" s="13" t="s">
        <v>1014</v>
      </c>
      <c r="C512" s="14" t="s">
        <v>1015</v>
      </c>
      <c r="D512" s="18" t="s">
        <v>602</v>
      </c>
      <c r="E512" s="39" t="s">
        <v>11473</v>
      </c>
      <c r="F512" s="18" t="s">
        <v>603</v>
      </c>
    </row>
    <row r="513" spans="2:6" x14ac:dyDescent="0.35">
      <c r="B513" s="13" t="s">
        <v>1016</v>
      </c>
      <c r="C513" s="14" t="s">
        <v>1017</v>
      </c>
      <c r="D513" s="18" t="s">
        <v>602</v>
      </c>
      <c r="E513" s="39" t="s">
        <v>11473</v>
      </c>
      <c r="F513" s="18" t="s">
        <v>603</v>
      </c>
    </row>
    <row r="514" spans="2:6" x14ac:dyDescent="0.35">
      <c r="B514" s="13" t="s">
        <v>1018</v>
      </c>
      <c r="C514" s="14" t="s">
        <v>1019</v>
      </c>
      <c r="D514" s="18" t="s">
        <v>602</v>
      </c>
      <c r="E514" s="39" t="s">
        <v>11473</v>
      </c>
      <c r="F514" s="18" t="s">
        <v>603</v>
      </c>
    </row>
    <row r="515" spans="2:6" x14ac:dyDescent="0.35">
      <c r="B515" s="13" t="s">
        <v>1020</v>
      </c>
      <c r="C515" s="14" t="s">
        <v>1021</v>
      </c>
      <c r="D515" s="18" t="s">
        <v>602</v>
      </c>
      <c r="E515" s="39" t="s">
        <v>11473</v>
      </c>
      <c r="F515" s="18" t="s">
        <v>603</v>
      </c>
    </row>
    <row r="516" spans="2:6" x14ac:dyDescent="0.35">
      <c r="B516" s="13" t="s">
        <v>1022</v>
      </c>
      <c r="C516" s="14" t="s">
        <v>1023</v>
      </c>
      <c r="D516" s="18" t="s">
        <v>602</v>
      </c>
      <c r="E516" s="39" t="s">
        <v>11473</v>
      </c>
      <c r="F516" s="18" t="s">
        <v>603</v>
      </c>
    </row>
    <row r="517" spans="2:6" x14ac:dyDescent="0.35">
      <c r="B517" s="13" t="s">
        <v>1024</v>
      </c>
      <c r="C517" s="14" t="s">
        <v>1025</v>
      </c>
      <c r="D517" s="18" t="s">
        <v>602</v>
      </c>
      <c r="E517" s="39" t="s">
        <v>11473</v>
      </c>
      <c r="F517" s="18" t="s">
        <v>603</v>
      </c>
    </row>
    <row r="518" spans="2:6" x14ac:dyDescent="0.35">
      <c r="B518" s="13" t="s">
        <v>1026</v>
      </c>
      <c r="C518" s="14" t="s">
        <v>1027</v>
      </c>
      <c r="D518" s="18" t="s">
        <v>602</v>
      </c>
      <c r="E518" s="39" t="s">
        <v>11473</v>
      </c>
      <c r="F518" s="18" t="s">
        <v>603</v>
      </c>
    </row>
    <row r="519" spans="2:6" x14ac:dyDescent="0.35">
      <c r="B519" s="13" t="s">
        <v>1028</v>
      </c>
      <c r="C519" s="14" t="s">
        <v>1029</v>
      </c>
      <c r="D519" s="18" t="s">
        <v>602</v>
      </c>
      <c r="E519" s="39" t="s">
        <v>11473</v>
      </c>
      <c r="F519" s="18" t="s">
        <v>603</v>
      </c>
    </row>
    <row r="520" spans="2:6" x14ac:dyDescent="0.35">
      <c r="B520" s="13" t="s">
        <v>1030</v>
      </c>
      <c r="C520" s="14" t="s">
        <v>1031</v>
      </c>
      <c r="D520" s="18" t="s">
        <v>602</v>
      </c>
      <c r="E520" s="39" t="s">
        <v>11473</v>
      </c>
      <c r="F520" s="18" t="s">
        <v>603</v>
      </c>
    </row>
    <row r="521" spans="2:6" x14ac:dyDescent="0.35">
      <c r="B521" s="13" t="s">
        <v>1032</v>
      </c>
      <c r="C521" s="14" t="s">
        <v>1033</v>
      </c>
      <c r="D521" s="18" t="s">
        <v>602</v>
      </c>
      <c r="E521" s="39" t="s">
        <v>11473</v>
      </c>
      <c r="F521" s="18" t="s">
        <v>603</v>
      </c>
    </row>
    <row r="522" spans="2:6" x14ac:dyDescent="0.35">
      <c r="B522" s="13" t="s">
        <v>1034</v>
      </c>
      <c r="C522" s="14" t="s">
        <v>1035</v>
      </c>
      <c r="D522" s="18" t="s">
        <v>602</v>
      </c>
      <c r="E522" s="39" t="s">
        <v>11473</v>
      </c>
      <c r="F522" s="18" t="s">
        <v>603</v>
      </c>
    </row>
    <row r="523" spans="2:6" x14ac:dyDescent="0.35">
      <c r="B523" s="13" t="s">
        <v>1036</v>
      </c>
      <c r="C523" s="14" t="s">
        <v>1037</v>
      </c>
      <c r="D523" s="18" t="s">
        <v>602</v>
      </c>
      <c r="E523" s="39" t="s">
        <v>11473</v>
      </c>
      <c r="F523" s="18" t="s">
        <v>603</v>
      </c>
    </row>
    <row r="524" spans="2:6" x14ac:dyDescent="0.35">
      <c r="B524" s="13" t="s">
        <v>1038</v>
      </c>
      <c r="C524" s="14" t="s">
        <v>1039</v>
      </c>
      <c r="D524" s="18" t="s">
        <v>602</v>
      </c>
      <c r="E524" s="39" t="s">
        <v>11473</v>
      </c>
      <c r="F524" s="18" t="s">
        <v>603</v>
      </c>
    </row>
    <row r="525" spans="2:6" x14ac:dyDescent="0.35">
      <c r="B525" s="13" t="s">
        <v>1040</v>
      </c>
      <c r="C525" s="14" t="s">
        <v>1041</v>
      </c>
      <c r="D525" s="18" t="s">
        <v>602</v>
      </c>
      <c r="E525" s="39" t="s">
        <v>11473</v>
      </c>
      <c r="F525" s="18" t="s">
        <v>603</v>
      </c>
    </row>
    <row r="526" spans="2:6" x14ac:dyDescent="0.35">
      <c r="B526" s="13" t="s">
        <v>1042</v>
      </c>
      <c r="C526" s="14" t="s">
        <v>1043</v>
      </c>
      <c r="D526" s="18" t="s">
        <v>602</v>
      </c>
      <c r="E526" s="39" t="s">
        <v>11473</v>
      </c>
      <c r="F526" s="18" t="s">
        <v>603</v>
      </c>
    </row>
    <row r="527" spans="2:6" x14ac:dyDescent="0.35">
      <c r="B527" s="13" t="s">
        <v>1044</v>
      </c>
      <c r="C527" s="14" t="s">
        <v>1045</v>
      </c>
      <c r="D527" s="18" t="s">
        <v>602</v>
      </c>
      <c r="E527" s="39" t="s">
        <v>11473</v>
      </c>
      <c r="F527" s="18" t="s">
        <v>603</v>
      </c>
    </row>
    <row r="528" spans="2:6" x14ac:dyDescent="0.35">
      <c r="B528" s="13" t="s">
        <v>1046</v>
      </c>
      <c r="C528" s="14" t="s">
        <v>1047</v>
      </c>
      <c r="D528" s="18" t="s">
        <v>602</v>
      </c>
      <c r="E528" s="39" t="s">
        <v>11473</v>
      </c>
      <c r="F528" s="18" t="s">
        <v>603</v>
      </c>
    </row>
    <row r="529" spans="2:6" x14ac:dyDescent="0.35">
      <c r="B529" s="13" t="s">
        <v>1048</v>
      </c>
      <c r="C529" s="14" t="s">
        <v>1049</v>
      </c>
      <c r="D529" s="18" t="s">
        <v>602</v>
      </c>
      <c r="E529" s="39" t="s">
        <v>11473</v>
      </c>
      <c r="F529" s="18" t="s">
        <v>603</v>
      </c>
    </row>
    <row r="530" spans="2:6" x14ac:dyDescent="0.35">
      <c r="B530" s="13" t="s">
        <v>1050</v>
      </c>
      <c r="C530" s="14" t="s">
        <v>1051</v>
      </c>
      <c r="D530" s="18" t="s">
        <v>602</v>
      </c>
      <c r="E530" s="39" t="s">
        <v>11473</v>
      </c>
      <c r="F530" s="18" t="s">
        <v>603</v>
      </c>
    </row>
    <row r="531" spans="2:6" x14ac:dyDescent="0.35">
      <c r="B531" s="13" t="s">
        <v>1052</v>
      </c>
      <c r="C531" s="14" t="s">
        <v>1053</v>
      </c>
      <c r="D531" s="18" t="s">
        <v>602</v>
      </c>
      <c r="E531" s="39" t="s">
        <v>11473</v>
      </c>
      <c r="F531" s="18" t="s">
        <v>603</v>
      </c>
    </row>
    <row r="532" spans="2:6" x14ac:dyDescent="0.35">
      <c r="B532" s="13" t="s">
        <v>1054</v>
      </c>
      <c r="C532" s="14" t="s">
        <v>1055</v>
      </c>
      <c r="D532" s="18" t="s">
        <v>602</v>
      </c>
      <c r="E532" s="39" t="s">
        <v>11473</v>
      </c>
      <c r="F532" s="18" t="s">
        <v>603</v>
      </c>
    </row>
    <row r="533" spans="2:6" x14ac:dyDescent="0.35">
      <c r="B533" s="13" t="s">
        <v>1056</v>
      </c>
      <c r="C533" s="14" t="s">
        <v>1057</v>
      </c>
      <c r="D533" s="18" t="s">
        <v>602</v>
      </c>
      <c r="E533" s="39" t="s">
        <v>11473</v>
      </c>
      <c r="F533" s="18" t="s">
        <v>603</v>
      </c>
    </row>
    <row r="534" spans="2:6" x14ac:dyDescent="0.35">
      <c r="B534" s="13" t="s">
        <v>1058</v>
      </c>
      <c r="C534" s="14" t="s">
        <v>1059</v>
      </c>
      <c r="D534" s="18" t="s">
        <v>602</v>
      </c>
      <c r="E534" s="39" t="s">
        <v>11473</v>
      </c>
      <c r="F534" s="18" t="s">
        <v>603</v>
      </c>
    </row>
    <row r="535" spans="2:6" x14ac:dyDescent="0.35">
      <c r="B535" s="13" t="s">
        <v>1060</v>
      </c>
      <c r="C535" s="14" t="s">
        <v>1061</v>
      </c>
      <c r="D535" s="18" t="s">
        <v>602</v>
      </c>
      <c r="E535" s="39" t="s">
        <v>11473</v>
      </c>
      <c r="F535" s="18" t="s">
        <v>603</v>
      </c>
    </row>
    <row r="536" spans="2:6" x14ac:dyDescent="0.35">
      <c r="B536" s="13" t="s">
        <v>1062</v>
      </c>
      <c r="C536" s="14" t="s">
        <v>1063</v>
      </c>
      <c r="D536" s="18" t="s">
        <v>602</v>
      </c>
      <c r="E536" s="39" t="s">
        <v>11473</v>
      </c>
      <c r="F536" s="18" t="s">
        <v>603</v>
      </c>
    </row>
    <row r="537" spans="2:6" x14ac:dyDescent="0.35">
      <c r="B537" s="13" t="s">
        <v>1064</v>
      </c>
      <c r="C537" s="14" t="s">
        <v>1065</v>
      </c>
      <c r="D537" s="18" t="s">
        <v>602</v>
      </c>
      <c r="E537" s="39" t="s">
        <v>11473</v>
      </c>
      <c r="F537" s="18" t="s">
        <v>603</v>
      </c>
    </row>
    <row r="538" spans="2:6" x14ac:dyDescent="0.35">
      <c r="B538" s="13" t="s">
        <v>1066</v>
      </c>
      <c r="C538" s="14" t="s">
        <v>1067</v>
      </c>
      <c r="D538" s="18" t="s">
        <v>602</v>
      </c>
      <c r="E538" s="39" t="s">
        <v>11473</v>
      </c>
      <c r="F538" s="18" t="s">
        <v>603</v>
      </c>
    </row>
    <row r="539" spans="2:6" x14ac:dyDescent="0.35">
      <c r="B539" s="13" t="s">
        <v>1068</v>
      </c>
      <c r="C539" s="14" t="s">
        <v>1069</v>
      </c>
      <c r="D539" s="18" t="s">
        <v>602</v>
      </c>
      <c r="E539" s="39" t="s">
        <v>11473</v>
      </c>
      <c r="F539" s="18" t="s">
        <v>603</v>
      </c>
    </row>
    <row r="540" spans="2:6" ht="26.25" x14ac:dyDescent="0.35">
      <c r="B540" s="13" t="s">
        <v>1070</v>
      </c>
      <c r="C540" s="14" t="s">
        <v>1071</v>
      </c>
      <c r="D540" s="18" t="s">
        <v>602</v>
      </c>
      <c r="E540" s="39" t="s">
        <v>11473</v>
      </c>
      <c r="F540" s="18" t="s">
        <v>603</v>
      </c>
    </row>
    <row r="541" spans="2:6" x14ac:dyDescent="0.35">
      <c r="B541" s="13" t="s">
        <v>1072</v>
      </c>
      <c r="C541" s="14" t="s">
        <v>1073</v>
      </c>
      <c r="D541" s="18" t="s">
        <v>602</v>
      </c>
      <c r="E541" s="39" t="s">
        <v>11473</v>
      </c>
      <c r="F541" s="18" t="s">
        <v>603</v>
      </c>
    </row>
    <row r="542" spans="2:6" x14ac:dyDescent="0.35">
      <c r="B542" s="13" t="s">
        <v>1074</v>
      </c>
      <c r="C542" s="14" t="s">
        <v>1075</v>
      </c>
      <c r="D542" s="18" t="s">
        <v>602</v>
      </c>
      <c r="E542" s="39" t="s">
        <v>11473</v>
      </c>
      <c r="F542" s="18" t="s">
        <v>603</v>
      </c>
    </row>
    <row r="543" spans="2:6" x14ac:dyDescent="0.35">
      <c r="B543" s="13" t="s">
        <v>1076</v>
      </c>
      <c r="C543" s="14" t="s">
        <v>1077</v>
      </c>
      <c r="D543" s="18" t="s">
        <v>602</v>
      </c>
      <c r="E543" s="39" t="s">
        <v>11473</v>
      </c>
      <c r="F543" s="18" t="s">
        <v>603</v>
      </c>
    </row>
    <row r="544" spans="2:6" x14ac:dyDescent="0.35">
      <c r="B544" s="13" t="s">
        <v>1078</v>
      </c>
      <c r="C544" s="14" t="s">
        <v>1079</v>
      </c>
      <c r="D544" s="18" t="s">
        <v>602</v>
      </c>
      <c r="E544" s="39" t="s">
        <v>11473</v>
      </c>
      <c r="F544" s="18" t="s">
        <v>603</v>
      </c>
    </row>
    <row r="545" spans="2:6" x14ac:dyDescent="0.35">
      <c r="B545" s="13" t="s">
        <v>1080</v>
      </c>
      <c r="C545" s="14" t="s">
        <v>1081</v>
      </c>
      <c r="D545" s="18" t="s">
        <v>602</v>
      </c>
      <c r="E545" s="39" t="s">
        <v>11473</v>
      </c>
      <c r="F545" s="18" t="s">
        <v>603</v>
      </c>
    </row>
    <row r="546" spans="2:6" x14ac:dyDescent="0.35">
      <c r="B546" s="13" t="s">
        <v>1082</v>
      </c>
      <c r="C546" s="14" t="s">
        <v>1083</v>
      </c>
      <c r="D546" s="18" t="s">
        <v>602</v>
      </c>
      <c r="E546" s="39" t="s">
        <v>11473</v>
      </c>
      <c r="F546" s="18" t="s">
        <v>603</v>
      </c>
    </row>
    <row r="547" spans="2:6" x14ac:dyDescent="0.35">
      <c r="B547" s="13" t="s">
        <v>1084</v>
      </c>
      <c r="C547" s="14" t="s">
        <v>1085</v>
      </c>
      <c r="D547" s="18" t="s">
        <v>602</v>
      </c>
      <c r="E547" s="39" t="s">
        <v>11473</v>
      </c>
      <c r="F547" s="18" t="s">
        <v>603</v>
      </c>
    </row>
    <row r="548" spans="2:6" x14ac:dyDescent="0.35">
      <c r="B548" s="13" t="s">
        <v>1086</v>
      </c>
      <c r="C548" s="14" t="s">
        <v>1087</v>
      </c>
      <c r="D548" s="18" t="s">
        <v>602</v>
      </c>
      <c r="E548" s="39" t="s">
        <v>11473</v>
      </c>
      <c r="F548" s="18" t="s">
        <v>603</v>
      </c>
    </row>
    <row r="549" spans="2:6" x14ac:dyDescent="0.35">
      <c r="B549" s="13" t="s">
        <v>1088</v>
      </c>
      <c r="C549" s="14" t="s">
        <v>1089</v>
      </c>
      <c r="D549" s="18" t="s">
        <v>602</v>
      </c>
      <c r="E549" s="39" t="s">
        <v>11473</v>
      </c>
      <c r="F549" s="18" t="s">
        <v>603</v>
      </c>
    </row>
    <row r="550" spans="2:6" x14ac:dyDescent="0.35">
      <c r="B550" s="13" t="s">
        <v>1090</v>
      </c>
      <c r="C550" s="14" t="s">
        <v>1091</v>
      </c>
      <c r="D550" s="18" t="s">
        <v>602</v>
      </c>
      <c r="E550" s="39" t="s">
        <v>11473</v>
      </c>
      <c r="F550" s="18" t="s">
        <v>603</v>
      </c>
    </row>
    <row r="551" spans="2:6" x14ac:dyDescent="0.35">
      <c r="B551" s="13" t="s">
        <v>1092</v>
      </c>
      <c r="C551" s="14" t="s">
        <v>1093</v>
      </c>
      <c r="D551" s="18" t="s">
        <v>602</v>
      </c>
      <c r="E551" s="39" t="s">
        <v>11473</v>
      </c>
      <c r="F551" s="18" t="s">
        <v>603</v>
      </c>
    </row>
    <row r="552" spans="2:6" x14ac:dyDescent="0.35">
      <c r="B552" s="13" t="s">
        <v>1094</v>
      </c>
      <c r="C552" s="14" t="s">
        <v>1095</v>
      </c>
      <c r="D552" s="18" t="s">
        <v>602</v>
      </c>
      <c r="E552" s="39" t="s">
        <v>11473</v>
      </c>
      <c r="F552" s="18" t="s">
        <v>603</v>
      </c>
    </row>
    <row r="553" spans="2:6" x14ac:dyDescent="0.35">
      <c r="B553" s="13" t="s">
        <v>1096</v>
      </c>
      <c r="C553" s="14" t="s">
        <v>1097</v>
      </c>
      <c r="D553" s="18" t="s">
        <v>602</v>
      </c>
      <c r="E553" s="39" t="s">
        <v>11473</v>
      </c>
      <c r="F553" s="18" t="s">
        <v>603</v>
      </c>
    </row>
    <row r="554" spans="2:6" x14ac:dyDescent="0.35">
      <c r="B554" s="13" t="s">
        <v>1098</v>
      </c>
      <c r="C554" s="14" t="s">
        <v>1099</v>
      </c>
      <c r="D554" s="18" t="s">
        <v>602</v>
      </c>
      <c r="E554" s="39" t="s">
        <v>11473</v>
      </c>
      <c r="F554" s="18" t="s">
        <v>603</v>
      </c>
    </row>
    <row r="555" spans="2:6" x14ac:dyDescent="0.35">
      <c r="B555" s="13" t="s">
        <v>1100</v>
      </c>
      <c r="C555" s="14" t="s">
        <v>1101</v>
      </c>
      <c r="D555" s="18" t="s">
        <v>602</v>
      </c>
      <c r="E555" s="39" t="s">
        <v>11473</v>
      </c>
      <c r="F555" s="18" t="s">
        <v>603</v>
      </c>
    </row>
    <row r="556" spans="2:6" x14ac:dyDescent="0.35">
      <c r="B556" s="13" t="s">
        <v>1102</v>
      </c>
      <c r="C556" s="14" t="s">
        <v>1103</v>
      </c>
      <c r="D556" s="18" t="s">
        <v>602</v>
      </c>
      <c r="E556" s="39" t="s">
        <v>11473</v>
      </c>
      <c r="F556" s="18" t="s">
        <v>603</v>
      </c>
    </row>
    <row r="557" spans="2:6" x14ac:dyDescent="0.35">
      <c r="B557" s="13" t="s">
        <v>1104</v>
      </c>
      <c r="C557" s="14" t="s">
        <v>1105</v>
      </c>
      <c r="D557" s="18" t="s">
        <v>602</v>
      </c>
      <c r="E557" s="39" t="s">
        <v>11473</v>
      </c>
      <c r="F557" s="18" t="s">
        <v>603</v>
      </c>
    </row>
    <row r="558" spans="2:6" x14ac:dyDescent="0.35">
      <c r="B558" s="13" t="s">
        <v>1106</v>
      </c>
      <c r="C558" s="14" t="s">
        <v>1107</v>
      </c>
      <c r="D558" s="18" t="s">
        <v>602</v>
      </c>
      <c r="E558" s="39" t="s">
        <v>11473</v>
      </c>
      <c r="F558" s="18" t="s">
        <v>603</v>
      </c>
    </row>
    <row r="559" spans="2:6" x14ac:dyDescent="0.35">
      <c r="B559" s="13" t="s">
        <v>1108</v>
      </c>
      <c r="C559" s="14" t="s">
        <v>1109</v>
      </c>
      <c r="D559" s="18" t="s">
        <v>602</v>
      </c>
      <c r="E559" s="39" t="s">
        <v>11473</v>
      </c>
      <c r="F559" s="18" t="s">
        <v>603</v>
      </c>
    </row>
    <row r="560" spans="2:6" x14ac:dyDescent="0.35">
      <c r="B560" s="13" t="s">
        <v>1110</v>
      </c>
      <c r="C560" s="14" t="s">
        <v>1111</v>
      </c>
      <c r="D560" s="18" t="s">
        <v>602</v>
      </c>
      <c r="E560" s="39" t="s">
        <v>11473</v>
      </c>
      <c r="F560" s="18" t="s">
        <v>603</v>
      </c>
    </row>
    <row r="561" spans="2:6" x14ac:dyDescent="0.35">
      <c r="B561" s="13" t="s">
        <v>1112</v>
      </c>
      <c r="C561" s="14" t="s">
        <v>1113</v>
      </c>
      <c r="D561" s="18" t="s">
        <v>602</v>
      </c>
      <c r="E561" s="39" t="s">
        <v>11473</v>
      </c>
      <c r="F561" s="18" t="s">
        <v>603</v>
      </c>
    </row>
    <row r="562" spans="2:6" x14ac:dyDescent="0.35">
      <c r="B562" s="13" t="s">
        <v>1114</v>
      </c>
      <c r="C562" s="14" t="s">
        <v>1115</v>
      </c>
      <c r="D562" s="18" t="s">
        <v>602</v>
      </c>
      <c r="E562" s="39" t="s">
        <v>11473</v>
      </c>
      <c r="F562" s="18" t="s">
        <v>603</v>
      </c>
    </row>
    <row r="563" spans="2:6" x14ac:dyDescent="0.35">
      <c r="B563" s="13" t="s">
        <v>1116</v>
      </c>
      <c r="C563" s="14" t="s">
        <v>1117</v>
      </c>
      <c r="D563" s="18" t="s">
        <v>602</v>
      </c>
      <c r="E563" s="39" t="s">
        <v>11473</v>
      </c>
      <c r="F563" s="18" t="s">
        <v>603</v>
      </c>
    </row>
    <row r="564" spans="2:6" x14ac:dyDescent="0.35">
      <c r="B564" s="13" t="s">
        <v>1118</v>
      </c>
      <c r="C564" s="14" t="s">
        <v>1119</v>
      </c>
      <c r="D564" s="18" t="s">
        <v>602</v>
      </c>
      <c r="E564" s="39" t="s">
        <v>11473</v>
      </c>
      <c r="F564" s="18" t="s">
        <v>603</v>
      </c>
    </row>
    <row r="565" spans="2:6" x14ac:dyDescent="0.35">
      <c r="B565" s="13" t="s">
        <v>1120</v>
      </c>
      <c r="C565" s="14" t="s">
        <v>1121</v>
      </c>
      <c r="D565" s="18" t="s">
        <v>602</v>
      </c>
      <c r="E565" s="39" t="s">
        <v>11473</v>
      </c>
      <c r="F565" s="18" t="s">
        <v>603</v>
      </c>
    </row>
    <row r="566" spans="2:6" x14ac:dyDescent="0.35">
      <c r="B566" s="13" t="s">
        <v>1122</v>
      </c>
      <c r="C566" s="14" t="s">
        <v>1123</v>
      </c>
      <c r="D566" s="18" t="s">
        <v>602</v>
      </c>
      <c r="E566" s="39" t="s">
        <v>11473</v>
      </c>
      <c r="F566" s="18" t="s">
        <v>603</v>
      </c>
    </row>
    <row r="567" spans="2:6" x14ac:dyDescent="0.35">
      <c r="B567" s="13" t="s">
        <v>1124</v>
      </c>
      <c r="C567" s="14" t="s">
        <v>1125</v>
      </c>
      <c r="D567" s="18" t="s">
        <v>602</v>
      </c>
      <c r="E567" s="39" t="s">
        <v>11473</v>
      </c>
      <c r="F567" s="18" t="s">
        <v>603</v>
      </c>
    </row>
    <row r="568" spans="2:6" x14ac:dyDescent="0.35">
      <c r="B568" s="13" t="s">
        <v>1126</v>
      </c>
      <c r="C568" s="14" t="s">
        <v>1127</v>
      </c>
      <c r="D568" s="18" t="s">
        <v>602</v>
      </c>
      <c r="E568" s="39" t="s">
        <v>11473</v>
      </c>
      <c r="F568" s="18" t="s">
        <v>603</v>
      </c>
    </row>
    <row r="569" spans="2:6" x14ac:dyDescent="0.35">
      <c r="B569" s="13" t="s">
        <v>1128</v>
      </c>
      <c r="C569" s="14" t="s">
        <v>1129</v>
      </c>
      <c r="D569" s="18" t="s">
        <v>602</v>
      </c>
      <c r="E569" s="39" t="s">
        <v>11473</v>
      </c>
      <c r="F569" s="18" t="s">
        <v>603</v>
      </c>
    </row>
    <row r="570" spans="2:6" x14ac:dyDescent="0.35">
      <c r="B570" s="13" t="s">
        <v>1130</v>
      </c>
      <c r="C570" s="14" t="s">
        <v>1131</v>
      </c>
      <c r="D570" s="18" t="s">
        <v>602</v>
      </c>
      <c r="E570" s="39" t="s">
        <v>11473</v>
      </c>
      <c r="F570" s="18" t="s">
        <v>603</v>
      </c>
    </row>
    <row r="571" spans="2:6" x14ac:dyDescent="0.35">
      <c r="B571" s="13" t="s">
        <v>1132</v>
      </c>
      <c r="C571" s="14" t="s">
        <v>1133</v>
      </c>
      <c r="D571" s="18" t="s">
        <v>602</v>
      </c>
      <c r="E571" s="39" t="s">
        <v>11473</v>
      </c>
      <c r="F571" s="18" t="s">
        <v>603</v>
      </c>
    </row>
    <row r="572" spans="2:6" x14ac:dyDescent="0.35">
      <c r="B572" s="13" t="s">
        <v>1134</v>
      </c>
      <c r="C572" s="14" t="s">
        <v>1135</v>
      </c>
      <c r="D572" s="18" t="s">
        <v>602</v>
      </c>
      <c r="E572" s="39" t="s">
        <v>11473</v>
      </c>
      <c r="F572" s="18" t="s">
        <v>603</v>
      </c>
    </row>
    <row r="573" spans="2:6" x14ac:dyDescent="0.35">
      <c r="B573" s="13" t="s">
        <v>1136</v>
      </c>
      <c r="C573" s="14" t="s">
        <v>1137</v>
      </c>
      <c r="D573" s="18" t="s">
        <v>602</v>
      </c>
      <c r="E573" s="39" t="s">
        <v>11473</v>
      </c>
      <c r="F573" s="18" t="s">
        <v>603</v>
      </c>
    </row>
    <row r="574" spans="2:6" x14ac:dyDescent="0.35">
      <c r="B574" s="13" t="s">
        <v>1138</v>
      </c>
      <c r="C574" s="14" t="s">
        <v>1139</v>
      </c>
      <c r="D574" s="18" t="s">
        <v>602</v>
      </c>
      <c r="E574" s="39" t="s">
        <v>11473</v>
      </c>
      <c r="F574" s="18" t="s">
        <v>603</v>
      </c>
    </row>
    <row r="575" spans="2:6" x14ac:dyDescent="0.35">
      <c r="B575" s="13" t="s">
        <v>1140</v>
      </c>
      <c r="C575" s="14" t="s">
        <v>1141</v>
      </c>
      <c r="D575" s="18" t="s">
        <v>602</v>
      </c>
      <c r="E575" s="39" t="s">
        <v>11473</v>
      </c>
      <c r="F575" s="18" t="s">
        <v>603</v>
      </c>
    </row>
    <row r="576" spans="2:6" x14ac:dyDescent="0.35">
      <c r="B576" s="13" t="s">
        <v>1142</v>
      </c>
      <c r="C576" s="14" t="s">
        <v>1143</v>
      </c>
      <c r="D576" s="18" t="s">
        <v>602</v>
      </c>
      <c r="E576" s="39" t="s">
        <v>11473</v>
      </c>
      <c r="F576" s="18" t="s">
        <v>603</v>
      </c>
    </row>
    <row r="577" spans="2:6" x14ac:dyDescent="0.35">
      <c r="B577" s="13" t="s">
        <v>1144</v>
      </c>
      <c r="C577" s="14" t="s">
        <v>1145</v>
      </c>
      <c r="D577" s="18" t="s">
        <v>602</v>
      </c>
      <c r="E577" s="39" t="s">
        <v>11473</v>
      </c>
      <c r="F577" s="18" t="s">
        <v>603</v>
      </c>
    </row>
    <row r="578" spans="2:6" x14ac:dyDescent="0.35">
      <c r="B578" s="13" t="s">
        <v>1146</v>
      </c>
      <c r="C578" s="14" t="s">
        <v>1147</v>
      </c>
      <c r="D578" s="18" t="s">
        <v>602</v>
      </c>
      <c r="E578" s="39" t="s">
        <v>11473</v>
      </c>
      <c r="F578" s="18" t="s">
        <v>603</v>
      </c>
    </row>
    <row r="579" spans="2:6" x14ac:dyDescent="0.35">
      <c r="B579" s="13" t="s">
        <v>1148</v>
      </c>
      <c r="C579" s="14" t="s">
        <v>1149</v>
      </c>
      <c r="D579" s="18" t="s">
        <v>602</v>
      </c>
      <c r="E579" s="39" t="s">
        <v>11473</v>
      </c>
      <c r="F579" s="18" t="s">
        <v>603</v>
      </c>
    </row>
    <row r="580" spans="2:6" x14ac:dyDescent="0.35">
      <c r="B580" s="13" t="s">
        <v>1150</v>
      </c>
      <c r="C580" s="14" t="s">
        <v>1151</v>
      </c>
      <c r="D580" s="18" t="s">
        <v>602</v>
      </c>
      <c r="E580" s="39" t="s">
        <v>11473</v>
      </c>
      <c r="F580" s="18" t="s">
        <v>603</v>
      </c>
    </row>
    <row r="581" spans="2:6" x14ac:dyDescent="0.35">
      <c r="B581" s="13" t="s">
        <v>1152</v>
      </c>
      <c r="C581" s="14" t="s">
        <v>1153</v>
      </c>
      <c r="D581" s="18" t="s">
        <v>602</v>
      </c>
      <c r="E581" s="39" t="s">
        <v>11473</v>
      </c>
      <c r="F581" s="18" t="s">
        <v>603</v>
      </c>
    </row>
    <row r="582" spans="2:6" x14ac:dyDescent="0.35">
      <c r="B582" s="13" t="s">
        <v>1154</v>
      </c>
      <c r="C582" s="14" t="s">
        <v>1155</v>
      </c>
      <c r="D582" s="18" t="s">
        <v>602</v>
      </c>
      <c r="E582" s="39" t="s">
        <v>11473</v>
      </c>
      <c r="F582" s="18" t="s">
        <v>603</v>
      </c>
    </row>
    <row r="583" spans="2:6" x14ac:dyDescent="0.35">
      <c r="B583" s="13" t="s">
        <v>1156</v>
      </c>
      <c r="C583" s="14" t="s">
        <v>1157</v>
      </c>
      <c r="D583" s="18" t="s">
        <v>602</v>
      </c>
      <c r="E583" s="39" t="s">
        <v>11473</v>
      </c>
      <c r="F583" s="18" t="s">
        <v>603</v>
      </c>
    </row>
    <row r="584" spans="2:6" x14ac:dyDescent="0.35">
      <c r="B584" s="13" t="s">
        <v>1158</v>
      </c>
      <c r="C584" s="14" t="s">
        <v>1159</v>
      </c>
      <c r="D584" s="18" t="s">
        <v>602</v>
      </c>
      <c r="E584" s="39" t="s">
        <v>11473</v>
      </c>
      <c r="F584" s="18" t="s">
        <v>603</v>
      </c>
    </row>
    <row r="585" spans="2:6" x14ac:dyDescent="0.35">
      <c r="B585" s="13" t="s">
        <v>1160</v>
      </c>
      <c r="C585" s="14" t="s">
        <v>1161</v>
      </c>
      <c r="D585" s="18" t="s">
        <v>602</v>
      </c>
      <c r="E585" s="39" t="s">
        <v>11473</v>
      </c>
      <c r="F585" s="18" t="s">
        <v>603</v>
      </c>
    </row>
    <row r="586" spans="2:6" x14ac:dyDescent="0.35">
      <c r="B586" s="13" t="s">
        <v>1162</v>
      </c>
      <c r="C586" s="14" t="s">
        <v>1163</v>
      </c>
      <c r="D586" s="18" t="s">
        <v>602</v>
      </c>
      <c r="E586" s="39" t="s">
        <v>11473</v>
      </c>
      <c r="F586" s="18" t="s">
        <v>603</v>
      </c>
    </row>
    <row r="587" spans="2:6" x14ac:dyDescent="0.35">
      <c r="B587" s="13" t="s">
        <v>1164</v>
      </c>
      <c r="C587" s="14" t="s">
        <v>1165</v>
      </c>
      <c r="D587" s="18" t="s">
        <v>602</v>
      </c>
      <c r="E587" s="39" t="s">
        <v>11473</v>
      </c>
      <c r="F587" s="18" t="s">
        <v>603</v>
      </c>
    </row>
    <row r="588" spans="2:6" x14ac:dyDescent="0.35">
      <c r="B588" s="13" t="s">
        <v>1166</v>
      </c>
      <c r="C588" s="14" t="s">
        <v>1167</v>
      </c>
      <c r="D588" s="18" t="s">
        <v>602</v>
      </c>
      <c r="E588" s="39" t="s">
        <v>11473</v>
      </c>
      <c r="F588" s="18" t="s">
        <v>603</v>
      </c>
    </row>
    <row r="589" spans="2:6" x14ac:dyDescent="0.35">
      <c r="B589" s="13" t="s">
        <v>1168</v>
      </c>
      <c r="C589" s="14" t="s">
        <v>1169</v>
      </c>
      <c r="D589" s="18" t="s">
        <v>602</v>
      </c>
      <c r="E589" s="39" t="s">
        <v>11473</v>
      </c>
      <c r="F589" s="18" t="s">
        <v>603</v>
      </c>
    </row>
    <row r="590" spans="2:6" x14ac:dyDescent="0.35">
      <c r="B590" s="13" t="s">
        <v>1170</v>
      </c>
      <c r="C590" s="14" t="s">
        <v>1171</v>
      </c>
      <c r="D590" s="18" t="s">
        <v>602</v>
      </c>
      <c r="E590" s="39" t="s">
        <v>11473</v>
      </c>
      <c r="F590" s="18" t="s">
        <v>603</v>
      </c>
    </row>
    <row r="591" spans="2:6" x14ac:dyDescent="0.35">
      <c r="B591" s="13" t="s">
        <v>1172</v>
      </c>
      <c r="C591" s="14" t="s">
        <v>1173</v>
      </c>
      <c r="D591" s="18" t="s">
        <v>602</v>
      </c>
      <c r="E591" s="39" t="s">
        <v>11473</v>
      </c>
      <c r="F591" s="18" t="s">
        <v>603</v>
      </c>
    </row>
    <row r="592" spans="2:6" x14ac:dyDescent="0.35">
      <c r="B592" s="13" t="s">
        <v>1174</v>
      </c>
      <c r="C592" s="14" t="s">
        <v>1175</v>
      </c>
      <c r="D592" s="18" t="s">
        <v>602</v>
      </c>
      <c r="E592" s="39" t="s">
        <v>11473</v>
      </c>
      <c r="F592" s="18" t="s">
        <v>603</v>
      </c>
    </row>
    <row r="593" spans="2:6" x14ac:dyDescent="0.35">
      <c r="B593" s="13" t="s">
        <v>1176</v>
      </c>
      <c r="C593" s="14" t="s">
        <v>1177</v>
      </c>
      <c r="D593" s="18" t="s">
        <v>602</v>
      </c>
      <c r="E593" s="39" t="s">
        <v>11473</v>
      </c>
      <c r="F593" s="18" t="s">
        <v>603</v>
      </c>
    </row>
    <row r="594" spans="2:6" x14ac:dyDescent="0.35">
      <c r="B594" s="13" t="s">
        <v>1178</v>
      </c>
      <c r="C594" s="14" t="s">
        <v>1179</v>
      </c>
      <c r="D594" s="18" t="s">
        <v>602</v>
      </c>
      <c r="E594" s="39" t="s">
        <v>11473</v>
      </c>
      <c r="F594" s="18" t="s">
        <v>603</v>
      </c>
    </row>
    <row r="595" spans="2:6" x14ac:dyDescent="0.35">
      <c r="B595" s="13" t="s">
        <v>1180</v>
      </c>
      <c r="C595" s="14" t="s">
        <v>1181</v>
      </c>
      <c r="D595" s="18" t="s">
        <v>602</v>
      </c>
      <c r="E595" s="39" t="s">
        <v>11473</v>
      </c>
      <c r="F595" s="18" t="s">
        <v>603</v>
      </c>
    </row>
    <row r="596" spans="2:6" x14ac:dyDescent="0.35">
      <c r="B596" s="13" t="s">
        <v>1182</v>
      </c>
      <c r="C596" s="14" t="s">
        <v>1183</v>
      </c>
      <c r="D596" s="18" t="s">
        <v>602</v>
      </c>
      <c r="E596" s="39" t="s">
        <v>11473</v>
      </c>
      <c r="F596" s="18" t="s">
        <v>603</v>
      </c>
    </row>
    <row r="597" spans="2:6" x14ac:dyDescent="0.35">
      <c r="B597" s="13" t="s">
        <v>1184</v>
      </c>
      <c r="C597" s="14" t="s">
        <v>1185</v>
      </c>
      <c r="D597" s="18" t="s">
        <v>602</v>
      </c>
      <c r="E597" s="39" t="s">
        <v>11473</v>
      </c>
      <c r="F597" s="18" t="s">
        <v>603</v>
      </c>
    </row>
    <row r="598" spans="2:6" x14ac:dyDescent="0.35">
      <c r="B598" s="13" t="s">
        <v>1186</v>
      </c>
      <c r="C598" s="14" t="s">
        <v>1187</v>
      </c>
      <c r="D598" s="18" t="s">
        <v>602</v>
      </c>
      <c r="E598" s="39" t="s">
        <v>11473</v>
      </c>
      <c r="F598" s="18" t="s">
        <v>603</v>
      </c>
    </row>
    <row r="599" spans="2:6" x14ac:dyDescent="0.35">
      <c r="B599" s="13" t="s">
        <v>1188</v>
      </c>
      <c r="C599" s="14" t="s">
        <v>1189</v>
      </c>
      <c r="D599" s="18" t="s">
        <v>602</v>
      </c>
      <c r="E599" s="39" t="s">
        <v>11473</v>
      </c>
      <c r="F599" s="18" t="s">
        <v>603</v>
      </c>
    </row>
    <row r="600" spans="2:6" x14ac:dyDescent="0.35">
      <c r="B600" s="13" t="s">
        <v>1190</v>
      </c>
      <c r="C600" s="14" t="s">
        <v>1191</v>
      </c>
      <c r="D600" s="18" t="s">
        <v>602</v>
      </c>
      <c r="E600" s="39" t="s">
        <v>11473</v>
      </c>
      <c r="F600" s="18" t="s">
        <v>603</v>
      </c>
    </row>
    <row r="601" spans="2:6" x14ac:dyDescent="0.35">
      <c r="B601" s="13" t="s">
        <v>1192</v>
      </c>
      <c r="C601" s="14" t="s">
        <v>1193</v>
      </c>
      <c r="D601" s="18" t="s">
        <v>602</v>
      </c>
      <c r="E601" s="39" t="s">
        <v>11473</v>
      </c>
      <c r="F601" s="18" t="s">
        <v>603</v>
      </c>
    </row>
    <row r="602" spans="2:6" x14ac:dyDescent="0.35">
      <c r="B602" s="13" t="s">
        <v>1194</v>
      </c>
      <c r="C602" s="14" t="s">
        <v>1195</v>
      </c>
      <c r="D602" s="18" t="s">
        <v>602</v>
      </c>
      <c r="E602" s="39" t="s">
        <v>11473</v>
      </c>
      <c r="F602" s="18" t="s">
        <v>603</v>
      </c>
    </row>
    <row r="603" spans="2:6" x14ac:dyDescent="0.35">
      <c r="B603" s="13" t="s">
        <v>1196</v>
      </c>
      <c r="C603" s="14" t="s">
        <v>1197</v>
      </c>
      <c r="D603" s="18" t="s">
        <v>602</v>
      </c>
      <c r="E603" s="39" t="s">
        <v>11473</v>
      </c>
      <c r="F603" s="18" t="s">
        <v>603</v>
      </c>
    </row>
    <row r="604" spans="2:6" x14ac:dyDescent="0.35">
      <c r="B604" s="13" t="s">
        <v>1198</v>
      </c>
      <c r="C604" s="14" t="s">
        <v>1199</v>
      </c>
      <c r="D604" s="18" t="s">
        <v>602</v>
      </c>
      <c r="E604" s="39" t="s">
        <v>11473</v>
      </c>
      <c r="F604" s="18" t="s">
        <v>603</v>
      </c>
    </row>
    <row r="605" spans="2:6" x14ac:dyDescent="0.35">
      <c r="B605" s="13" t="s">
        <v>1200</v>
      </c>
      <c r="C605" s="14" t="s">
        <v>1201</v>
      </c>
      <c r="D605" s="18" t="s">
        <v>602</v>
      </c>
      <c r="E605" s="39" t="s">
        <v>11473</v>
      </c>
      <c r="F605" s="18" t="s">
        <v>603</v>
      </c>
    </row>
    <row r="606" spans="2:6" x14ac:dyDescent="0.35">
      <c r="B606" s="13" t="s">
        <v>1202</v>
      </c>
      <c r="C606" s="14" t="s">
        <v>1203</v>
      </c>
      <c r="D606" s="18" t="s">
        <v>602</v>
      </c>
      <c r="E606" s="39" t="s">
        <v>11473</v>
      </c>
      <c r="F606" s="18" t="s">
        <v>603</v>
      </c>
    </row>
    <row r="607" spans="2:6" x14ac:dyDescent="0.35">
      <c r="B607" s="13" t="s">
        <v>1204</v>
      </c>
      <c r="C607" s="14" t="s">
        <v>1205</v>
      </c>
      <c r="D607" s="18" t="s">
        <v>602</v>
      </c>
      <c r="E607" s="39" t="s">
        <v>11473</v>
      </c>
      <c r="F607" s="18" t="s">
        <v>603</v>
      </c>
    </row>
    <row r="608" spans="2:6" x14ac:dyDescent="0.35">
      <c r="B608" s="13" t="s">
        <v>1206</v>
      </c>
      <c r="C608" s="14" t="s">
        <v>1207</v>
      </c>
      <c r="D608" s="18" t="s">
        <v>602</v>
      </c>
      <c r="E608" s="39" t="s">
        <v>11473</v>
      </c>
      <c r="F608" s="18" t="s">
        <v>603</v>
      </c>
    </row>
    <row r="609" spans="2:6" x14ac:dyDescent="0.35">
      <c r="B609" s="13" t="s">
        <v>1208</v>
      </c>
      <c r="C609" s="14" t="s">
        <v>1209</v>
      </c>
      <c r="D609" s="18" t="s">
        <v>602</v>
      </c>
      <c r="E609" s="39" t="s">
        <v>11473</v>
      </c>
      <c r="F609" s="18" t="s">
        <v>603</v>
      </c>
    </row>
    <row r="610" spans="2:6" x14ac:dyDescent="0.35">
      <c r="B610" s="13" t="s">
        <v>1210</v>
      </c>
      <c r="C610" s="14" t="s">
        <v>1211</v>
      </c>
      <c r="D610" s="18" t="s">
        <v>602</v>
      </c>
      <c r="E610" s="39" t="s">
        <v>11473</v>
      </c>
      <c r="F610" s="18" t="s">
        <v>603</v>
      </c>
    </row>
    <row r="611" spans="2:6" x14ac:dyDescent="0.35">
      <c r="B611" s="13" t="s">
        <v>1212</v>
      </c>
      <c r="C611" s="14" t="s">
        <v>1213</v>
      </c>
      <c r="D611" s="18" t="s">
        <v>602</v>
      </c>
      <c r="E611" s="39" t="s">
        <v>11473</v>
      </c>
      <c r="F611" s="18" t="s">
        <v>603</v>
      </c>
    </row>
    <row r="612" spans="2:6" x14ac:dyDescent="0.35">
      <c r="B612" s="13" t="s">
        <v>1214</v>
      </c>
      <c r="C612" s="14" t="s">
        <v>1215</v>
      </c>
      <c r="D612" s="18" t="s">
        <v>602</v>
      </c>
      <c r="E612" s="39" t="s">
        <v>11473</v>
      </c>
      <c r="F612" s="18" t="s">
        <v>603</v>
      </c>
    </row>
    <row r="613" spans="2:6" x14ac:dyDescent="0.35">
      <c r="B613" s="13" t="s">
        <v>1216</v>
      </c>
      <c r="C613" s="14" t="s">
        <v>1217</v>
      </c>
      <c r="D613" s="18" t="s">
        <v>602</v>
      </c>
      <c r="E613" s="39" t="s">
        <v>11473</v>
      </c>
      <c r="F613" s="18" t="s">
        <v>603</v>
      </c>
    </row>
    <row r="614" spans="2:6" x14ac:dyDescent="0.35">
      <c r="B614" s="13" t="s">
        <v>1218</v>
      </c>
      <c r="C614" s="14" t="s">
        <v>1219</v>
      </c>
      <c r="D614" s="18" t="s">
        <v>602</v>
      </c>
      <c r="E614" s="39" t="s">
        <v>11473</v>
      </c>
      <c r="F614" s="18" t="s">
        <v>603</v>
      </c>
    </row>
    <row r="615" spans="2:6" x14ac:dyDescent="0.35">
      <c r="B615" s="13" t="s">
        <v>1220</v>
      </c>
      <c r="C615" s="14" t="s">
        <v>1221</v>
      </c>
      <c r="D615" s="18" t="s">
        <v>602</v>
      </c>
      <c r="E615" s="39" t="s">
        <v>11473</v>
      </c>
      <c r="F615" s="18" t="s">
        <v>603</v>
      </c>
    </row>
    <row r="616" spans="2:6" x14ac:dyDescent="0.35">
      <c r="B616" s="13" t="s">
        <v>1222</v>
      </c>
      <c r="C616" s="14" t="s">
        <v>1223</v>
      </c>
      <c r="D616" s="18" t="s">
        <v>602</v>
      </c>
      <c r="E616" s="39" t="s">
        <v>11473</v>
      </c>
      <c r="F616" s="18" t="s">
        <v>603</v>
      </c>
    </row>
    <row r="617" spans="2:6" x14ac:dyDescent="0.35">
      <c r="B617" s="13" t="s">
        <v>1224</v>
      </c>
      <c r="C617" s="14" t="s">
        <v>1225</v>
      </c>
      <c r="D617" s="18" t="s">
        <v>602</v>
      </c>
      <c r="E617" s="39" t="s">
        <v>11473</v>
      </c>
      <c r="F617" s="18" t="s">
        <v>603</v>
      </c>
    </row>
    <row r="618" spans="2:6" x14ac:dyDescent="0.35">
      <c r="B618" s="13" t="s">
        <v>1226</v>
      </c>
      <c r="C618" s="14" t="s">
        <v>1227</v>
      </c>
      <c r="D618" s="18" t="s">
        <v>602</v>
      </c>
      <c r="E618" s="39" t="s">
        <v>11473</v>
      </c>
      <c r="F618" s="18" t="s">
        <v>603</v>
      </c>
    </row>
    <row r="619" spans="2:6" x14ac:dyDescent="0.35">
      <c r="B619" s="13" t="s">
        <v>1228</v>
      </c>
      <c r="C619" s="14" t="s">
        <v>1229</v>
      </c>
      <c r="D619" s="18" t="s">
        <v>602</v>
      </c>
      <c r="E619" s="39" t="s">
        <v>11473</v>
      </c>
      <c r="F619" s="18" t="s">
        <v>603</v>
      </c>
    </row>
    <row r="620" spans="2:6" x14ac:dyDescent="0.35">
      <c r="B620" s="13" t="s">
        <v>1230</v>
      </c>
      <c r="C620" s="14" t="s">
        <v>1231</v>
      </c>
      <c r="D620" s="18" t="s">
        <v>602</v>
      </c>
      <c r="E620" s="39" t="s">
        <v>11473</v>
      </c>
      <c r="F620" s="18" t="s">
        <v>603</v>
      </c>
    </row>
    <row r="621" spans="2:6" x14ac:dyDescent="0.35">
      <c r="B621" s="13" t="s">
        <v>1232</v>
      </c>
      <c r="C621" s="14" t="s">
        <v>1233</v>
      </c>
      <c r="D621" s="18" t="s">
        <v>602</v>
      </c>
      <c r="E621" s="39" t="s">
        <v>11473</v>
      </c>
      <c r="F621" s="18" t="s">
        <v>603</v>
      </c>
    </row>
    <row r="622" spans="2:6" x14ac:dyDescent="0.35">
      <c r="B622" s="13" t="s">
        <v>1234</v>
      </c>
      <c r="C622" s="14" t="s">
        <v>1235</v>
      </c>
      <c r="D622" s="18" t="s">
        <v>602</v>
      </c>
      <c r="E622" s="39" t="s">
        <v>11473</v>
      </c>
      <c r="F622" s="18" t="s">
        <v>603</v>
      </c>
    </row>
    <row r="623" spans="2:6" x14ac:dyDescent="0.35">
      <c r="B623" s="13" t="s">
        <v>1236</v>
      </c>
      <c r="C623" s="14" t="s">
        <v>1237</v>
      </c>
      <c r="D623" s="18" t="s">
        <v>602</v>
      </c>
      <c r="E623" s="39" t="s">
        <v>11473</v>
      </c>
      <c r="F623" s="18" t="s">
        <v>603</v>
      </c>
    </row>
    <row r="624" spans="2:6" x14ac:dyDescent="0.35">
      <c r="B624" s="13" t="s">
        <v>1238</v>
      </c>
      <c r="C624" s="14" t="s">
        <v>1239</v>
      </c>
      <c r="D624" s="18" t="s">
        <v>602</v>
      </c>
      <c r="E624" s="39" t="s">
        <v>11473</v>
      </c>
      <c r="F624" s="18" t="s">
        <v>603</v>
      </c>
    </row>
    <row r="625" spans="2:6" x14ac:dyDescent="0.35">
      <c r="B625" s="13" t="s">
        <v>1240</v>
      </c>
      <c r="C625" s="14" t="s">
        <v>1241</v>
      </c>
      <c r="D625" s="18" t="s">
        <v>602</v>
      </c>
      <c r="E625" s="39" t="s">
        <v>11473</v>
      </c>
      <c r="F625" s="18" t="s">
        <v>603</v>
      </c>
    </row>
    <row r="626" spans="2:6" x14ac:dyDescent="0.35">
      <c r="B626" s="13" t="s">
        <v>1242</v>
      </c>
      <c r="C626" s="14" t="s">
        <v>1243</v>
      </c>
      <c r="D626" s="18" t="s">
        <v>602</v>
      </c>
      <c r="E626" s="39" t="s">
        <v>11473</v>
      </c>
      <c r="F626" s="18" t="s">
        <v>603</v>
      </c>
    </row>
    <row r="627" spans="2:6" x14ac:dyDescent="0.35">
      <c r="B627" s="13" t="s">
        <v>1244</v>
      </c>
      <c r="C627" s="14" t="s">
        <v>1245</v>
      </c>
      <c r="D627" s="18" t="s">
        <v>602</v>
      </c>
      <c r="E627" s="39" t="s">
        <v>11473</v>
      </c>
      <c r="F627" s="18" t="s">
        <v>603</v>
      </c>
    </row>
    <row r="628" spans="2:6" x14ac:dyDescent="0.35">
      <c r="B628" s="13" t="s">
        <v>1246</v>
      </c>
      <c r="C628" s="14" t="s">
        <v>1247</v>
      </c>
      <c r="D628" s="18" t="s">
        <v>602</v>
      </c>
      <c r="E628" s="39" t="s">
        <v>11473</v>
      </c>
      <c r="F628" s="18" t="s">
        <v>603</v>
      </c>
    </row>
    <row r="629" spans="2:6" x14ac:dyDescent="0.35">
      <c r="B629" s="13" t="s">
        <v>1248</v>
      </c>
      <c r="C629" s="14" t="s">
        <v>1249</v>
      </c>
      <c r="D629" s="18" t="s">
        <v>602</v>
      </c>
      <c r="E629" s="39" t="s">
        <v>11473</v>
      </c>
      <c r="F629" s="18" t="s">
        <v>603</v>
      </c>
    </row>
    <row r="630" spans="2:6" x14ac:dyDescent="0.35">
      <c r="B630" s="13" t="s">
        <v>1250</v>
      </c>
      <c r="C630" s="14" t="s">
        <v>1251</v>
      </c>
      <c r="D630" s="18" t="s">
        <v>602</v>
      </c>
      <c r="E630" s="39" t="s">
        <v>11473</v>
      </c>
      <c r="F630" s="18" t="s">
        <v>603</v>
      </c>
    </row>
    <row r="631" spans="2:6" x14ac:dyDescent="0.35">
      <c r="B631" s="13" t="s">
        <v>1252</v>
      </c>
      <c r="C631" s="14" t="s">
        <v>1253</v>
      </c>
      <c r="D631" s="18" t="s">
        <v>602</v>
      </c>
      <c r="E631" s="39" t="s">
        <v>11473</v>
      </c>
      <c r="F631" s="18" t="s">
        <v>603</v>
      </c>
    </row>
    <row r="632" spans="2:6" x14ac:dyDescent="0.35">
      <c r="B632" s="13" t="s">
        <v>1254</v>
      </c>
      <c r="C632" s="14" t="s">
        <v>1255</v>
      </c>
      <c r="D632" s="18" t="s">
        <v>602</v>
      </c>
      <c r="E632" s="39" t="s">
        <v>11473</v>
      </c>
      <c r="F632" s="18" t="s">
        <v>603</v>
      </c>
    </row>
    <row r="633" spans="2:6" x14ac:dyDescent="0.35">
      <c r="B633" s="13" t="s">
        <v>1256</v>
      </c>
      <c r="C633" s="14" t="s">
        <v>1257</v>
      </c>
      <c r="D633" s="18" t="s">
        <v>602</v>
      </c>
      <c r="E633" s="39" t="s">
        <v>11473</v>
      </c>
      <c r="F633" s="18" t="s">
        <v>603</v>
      </c>
    </row>
    <row r="634" spans="2:6" x14ac:dyDescent="0.35">
      <c r="B634" s="13" t="s">
        <v>1258</v>
      </c>
      <c r="C634" s="14" t="s">
        <v>1259</v>
      </c>
      <c r="D634" s="18" t="s">
        <v>602</v>
      </c>
      <c r="E634" s="39" t="s">
        <v>11473</v>
      </c>
      <c r="F634" s="18" t="s">
        <v>603</v>
      </c>
    </row>
    <row r="635" spans="2:6" x14ac:dyDescent="0.35">
      <c r="B635" s="13" t="s">
        <v>1260</v>
      </c>
      <c r="C635" s="14" t="s">
        <v>1261</v>
      </c>
      <c r="D635" s="18" t="s">
        <v>602</v>
      </c>
      <c r="E635" s="39" t="s">
        <v>11473</v>
      </c>
      <c r="F635" s="18" t="s">
        <v>603</v>
      </c>
    </row>
    <row r="636" spans="2:6" x14ac:dyDescent="0.35">
      <c r="B636" s="13" t="s">
        <v>1262</v>
      </c>
      <c r="C636" s="14" t="s">
        <v>1263</v>
      </c>
      <c r="D636" s="18" t="s">
        <v>602</v>
      </c>
      <c r="E636" s="39" t="s">
        <v>11473</v>
      </c>
      <c r="F636" s="18" t="s">
        <v>603</v>
      </c>
    </row>
    <row r="637" spans="2:6" x14ac:dyDescent="0.35">
      <c r="B637" s="13" t="s">
        <v>1264</v>
      </c>
      <c r="C637" s="14" t="s">
        <v>1265</v>
      </c>
      <c r="D637" s="18" t="s">
        <v>602</v>
      </c>
      <c r="E637" s="39" t="s">
        <v>11473</v>
      </c>
      <c r="F637" s="18" t="s">
        <v>603</v>
      </c>
    </row>
    <row r="638" spans="2:6" x14ac:dyDescent="0.35">
      <c r="B638" s="13" t="s">
        <v>1266</v>
      </c>
      <c r="C638" s="14" t="s">
        <v>1267</v>
      </c>
      <c r="D638" s="18" t="s">
        <v>602</v>
      </c>
      <c r="E638" s="39" t="s">
        <v>11473</v>
      </c>
      <c r="F638" s="18" t="s">
        <v>603</v>
      </c>
    </row>
    <row r="639" spans="2:6" x14ac:dyDescent="0.35">
      <c r="B639" s="13" t="s">
        <v>1268</v>
      </c>
      <c r="C639" s="14" t="s">
        <v>1269</v>
      </c>
      <c r="D639" s="18" t="s">
        <v>602</v>
      </c>
      <c r="E639" s="39" t="s">
        <v>11473</v>
      </c>
      <c r="F639" s="18" t="s">
        <v>603</v>
      </c>
    </row>
    <row r="640" spans="2:6" x14ac:dyDescent="0.35">
      <c r="B640" s="13" t="s">
        <v>1270</v>
      </c>
      <c r="C640" s="14" t="s">
        <v>1271</v>
      </c>
      <c r="D640" s="18" t="s">
        <v>602</v>
      </c>
      <c r="E640" s="39" t="s">
        <v>11473</v>
      </c>
      <c r="F640" s="18" t="s">
        <v>603</v>
      </c>
    </row>
    <row r="641" spans="2:6" x14ac:dyDescent="0.35">
      <c r="B641" s="13" t="s">
        <v>1272</v>
      </c>
      <c r="C641" s="14" t="s">
        <v>1273</v>
      </c>
      <c r="D641" s="18" t="s">
        <v>602</v>
      </c>
      <c r="E641" s="39" t="s">
        <v>11473</v>
      </c>
      <c r="F641" s="18" t="s">
        <v>603</v>
      </c>
    </row>
    <row r="642" spans="2:6" x14ac:dyDescent="0.35">
      <c r="B642" s="13" t="s">
        <v>1274</v>
      </c>
      <c r="C642" s="14" t="s">
        <v>1275</v>
      </c>
      <c r="D642" s="18" t="s">
        <v>602</v>
      </c>
      <c r="E642" s="39" t="s">
        <v>11473</v>
      </c>
      <c r="F642" s="18" t="s">
        <v>603</v>
      </c>
    </row>
    <row r="643" spans="2:6" x14ac:dyDescent="0.35">
      <c r="B643" s="13" t="s">
        <v>1276</v>
      </c>
      <c r="C643" s="14" t="s">
        <v>1277</v>
      </c>
      <c r="D643" s="18" t="s">
        <v>602</v>
      </c>
      <c r="E643" s="39" t="s">
        <v>11473</v>
      </c>
      <c r="F643" s="18" t="s">
        <v>603</v>
      </c>
    </row>
    <row r="644" spans="2:6" x14ac:dyDescent="0.35">
      <c r="B644" s="13" t="s">
        <v>1278</v>
      </c>
      <c r="C644" s="14" t="s">
        <v>1279</v>
      </c>
      <c r="D644" s="18" t="s">
        <v>602</v>
      </c>
      <c r="E644" s="39" t="s">
        <v>11473</v>
      </c>
      <c r="F644" s="18" t="s">
        <v>603</v>
      </c>
    </row>
    <row r="645" spans="2:6" x14ac:dyDescent="0.35">
      <c r="B645" s="13" t="s">
        <v>1280</v>
      </c>
      <c r="C645" s="14" t="s">
        <v>1281</v>
      </c>
      <c r="D645" s="18" t="s">
        <v>602</v>
      </c>
      <c r="E645" s="39" t="s">
        <v>11473</v>
      </c>
      <c r="F645" s="18" t="s">
        <v>603</v>
      </c>
    </row>
    <row r="646" spans="2:6" x14ac:dyDescent="0.35">
      <c r="B646" s="13" t="s">
        <v>1282</v>
      </c>
      <c r="C646" s="14" t="s">
        <v>1283</v>
      </c>
      <c r="D646" s="18" t="s">
        <v>602</v>
      </c>
      <c r="E646" s="39" t="s">
        <v>11473</v>
      </c>
      <c r="F646" s="18" t="s">
        <v>603</v>
      </c>
    </row>
    <row r="647" spans="2:6" x14ac:dyDescent="0.35">
      <c r="B647" s="13" t="s">
        <v>1284</v>
      </c>
      <c r="C647" s="14" t="s">
        <v>1285</v>
      </c>
      <c r="D647" s="18" t="s">
        <v>602</v>
      </c>
      <c r="E647" s="39" t="s">
        <v>11473</v>
      </c>
      <c r="F647" s="18" t="s">
        <v>603</v>
      </c>
    </row>
    <row r="648" spans="2:6" x14ac:dyDescent="0.35">
      <c r="B648" s="13" t="s">
        <v>1286</v>
      </c>
      <c r="C648" s="14" t="s">
        <v>1287</v>
      </c>
      <c r="D648" s="18" t="s">
        <v>602</v>
      </c>
      <c r="E648" s="39" t="s">
        <v>11473</v>
      </c>
      <c r="F648" s="18" t="s">
        <v>603</v>
      </c>
    </row>
    <row r="649" spans="2:6" x14ac:dyDescent="0.35">
      <c r="B649" s="13" t="s">
        <v>1288</v>
      </c>
      <c r="C649" s="14" t="s">
        <v>1289</v>
      </c>
      <c r="D649" s="18" t="s">
        <v>602</v>
      </c>
      <c r="E649" s="39" t="s">
        <v>11473</v>
      </c>
      <c r="F649" s="18" t="s">
        <v>603</v>
      </c>
    </row>
    <row r="650" spans="2:6" x14ac:dyDescent="0.35">
      <c r="B650" s="13" t="s">
        <v>1290</v>
      </c>
      <c r="C650" s="14" t="s">
        <v>1291</v>
      </c>
      <c r="D650" s="18" t="s">
        <v>602</v>
      </c>
      <c r="E650" s="39" t="s">
        <v>11473</v>
      </c>
      <c r="F650" s="18" t="s">
        <v>603</v>
      </c>
    </row>
    <row r="651" spans="2:6" x14ac:dyDescent="0.35">
      <c r="B651" s="13" t="s">
        <v>1292</v>
      </c>
      <c r="C651" s="14" t="s">
        <v>1293</v>
      </c>
      <c r="D651" s="18" t="s">
        <v>602</v>
      </c>
      <c r="E651" s="39" t="s">
        <v>11473</v>
      </c>
      <c r="F651" s="18" t="s">
        <v>603</v>
      </c>
    </row>
    <row r="652" spans="2:6" x14ac:dyDescent="0.35">
      <c r="B652" s="13" t="s">
        <v>1294</v>
      </c>
      <c r="C652" s="14" t="s">
        <v>1295</v>
      </c>
      <c r="D652" s="18" t="s">
        <v>602</v>
      </c>
      <c r="E652" s="39" t="s">
        <v>11473</v>
      </c>
      <c r="F652" s="18" t="s">
        <v>603</v>
      </c>
    </row>
    <row r="653" spans="2:6" x14ac:dyDescent="0.35">
      <c r="B653" s="13" t="s">
        <v>1296</v>
      </c>
      <c r="C653" s="14" t="s">
        <v>1297</v>
      </c>
      <c r="D653" s="18" t="s">
        <v>602</v>
      </c>
      <c r="E653" s="39" t="s">
        <v>11473</v>
      </c>
      <c r="F653" s="18" t="s">
        <v>603</v>
      </c>
    </row>
    <row r="654" spans="2:6" x14ac:dyDescent="0.35">
      <c r="B654" s="13" t="s">
        <v>1298</v>
      </c>
      <c r="C654" s="14" t="s">
        <v>1299</v>
      </c>
      <c r="D654" s="18" t="s">
        <v>602</v>
      </c>
      <c r="E654" s="39" t="s">
        <v>11473</v>
      </c>
      <c r="F654" s="18" t="s">
        <v>603</v>
      </c>
    </row>
    <row r="655" spans="2:6" x14ac:dyDescent="0.35">
      <c r="B655" s="13" t="s">
        <v>1300</v>
      </c>
      <c r="C655" s="14" t="s">
        <v>1301</v>
      </c>
      <c r="D655" s="18" t="s">
        <v>602</v>
      </c>
      <c r="E655" s="39" t="s">
        <v>11473</v>
      </c>
      <c r="F655" s="18" t="s">
        <v>603</v>
      </c>
    </row>
    <row r="656" spans="2:6" x14ac:dyDescent="0.35">
      <c r="B656" s="13" t="s">
        <v>1302</v>
      </c>
      <c r="C656" s="14" t="s">
        <v>1303</v>
      </c>
      <c r="D656" s="18" t="s">
        <v>602</v>
      </c>
      <c r="E656" s="39" t="s">
        <v>11473</v>
      </c>
      <c r="F656" s="18" t="s">
        <v>603</v>
      </c>
    </row>
    <row r="657" spans="2:6" x14ac:dyDescent="0.35">
      <c r="B657" s="13" t="s">
        <v>1304</v>
      </c>
      <c r="C657" s="14" t="s">
        <v>1305</v>
      </c>
      <c r="D657" s="18" t="s">
        <v>602</v>
      </c>
      <c r="E657" s="39" t="s">
        <v>11473</v>
      </c>
      <c r="F657" s="18" t="s">
        <v>603</v>
      </c>
    </row>
    <row r="658" spans="2:6" x14ac:dyDescent="0.35">
      <c r="B658" s="13" t="s">
        <v>1306</v>
      </c>
      <c r="C658" s="14" t="s">
        <v>1307</v>
      </c>
      <c r="D658" s="18" t="s">
        <v>602</v>
      </c>
      <c r="E658" s="39" t="s">
        <v>11473</v>
      </c>
      <c r="F658" s="18" t="s">
        <v>603</v>
      </c>
    </row>
    <row r="659" spans="2:6" x14ac:dyDescent="0.35">
      <c r="B659" s="13" t="s">
        <v>1308</v>
      </c>
      <c r="C659" s="14" t="s">
        <v>1309</v>
      </c>
      <c r="D659" s="18" t="s">
        <v>602</v>
      </c>
      <c r="E659" s="39" t="s">
        <v>11473</v>
      </c>
      <c r="F659" s="18" t="s">
        <v>603</v>
      </c>
    </row>
    <row r="660" spans="2:6" x14ac:dyDescent="0.35">
      <c r="B660" s="13" t="s">
        <v>1310</v>
      </c>
      <c r="C660" s="14" t="s">
        <v>1311</v>
      </c>
      <c r="D660" s="18" t="s">
        <v>602</v>
      </c>
      <c r="E660" s="39" t="s">
        <v>11473</v>
      </c>
      <c r="F660" s="18" t="s">
        <v>603</v>
      </c>
    </row>
    <row r="661" spans="2:6" x14ac:dyDescent="0.35">
      <c r="B661" s="13" t="s">
        <v>1312</v>
      </c>
      <c r="C661" s="14" t="s">
        <v>1313</v>
      </c>
      <c r="D661" s="18" t="s">
        <v>602</v>
      </c>
      <c r="E661" s="39" t="s">
        <v>11473</v>
      </c>
      <c r="F661" s="18" t="s">
        <v>603</v>
      </c>
    </row>
    <row r="662" spans="2:6" x14ac:dyDescent="0.35">
      <c r="B662" s="13" t="s">
        <v>1314</v>
      </c>
      <c r="C662" s="14" t="s">
        <v>1315</v>
      </c>
      <c r="D662" s="18" t="s">
        <v>602</v>
      </c>
      <c r="E662" s="39" t="s">
        <v>11473</v>
      </c>
      <c r="F662" s="18" t="s">
        <v>603</v>
      </c>
    </row>
    <row r="663" spans="2:6" x14ac:dyDescent="0.35">
      <c r="B663" s="13" t="s">
        <v>1316</v>
      </c>
      <c r="C663" s="14" t="s">
        <v>1317</v>
      </c>
      <c r="D663" s="18" t="s">
        <v>602</v>
      </c>
      <c r="E663" s="39" t="s">
        <v>11473</v>
      </c>
      <c r="F663" s="18" t="s">
        <v>603</v>
      </c>
    </row>
    <row r="664" spans="2:6" x14ac:dyDescent="0.35">
      <c r="B664" s="13" t="s">
        <v>1318</v>
      </c>
      <c r="C664" s="14" t="s">
        <v>1319</v>
      </c>
      <c r="D664" s="18" t="s">
        <v>602</v>
      </c>
      <c r="E664" s="39" t="s">
        <v>11473</v>
      </c>
      <c r="F664" s="18" t="s">
        <v>603</v>
      </c>
    </row>
    <row r="665" spans="2:6" x14ac:dyDescent="0.35">
      <c r="B665" s="13" t="s">
        <v>1320</v>
      </c>
      <c r="C665" s="14" t="s">
        <v>1321</v>
      </c>
      <c r="D665" s="18" t="s">
        <v>602</v>
      </c>
      <c r="E665" s="39" t="s">
        <v>11473</v>
      </c>
      <c r="F665" s="18" t="s">
        <v>603</v>
      </c>
    </row>
    <row r="666" spans="2:6" x14ac:dyDescent="0.35">
      <c r="B666" s="13" t="s">
        <v>1322</v>
      </c>
      <c r="C666" s="14" t="s">
        <v>1323</v>
      </c>
      <c r="D666" s="18" t="s">
        <v>602</v>
      </c>
      <c r="E666" s="39" t="s">
        <v>11473</v>
      </c>
      <c r="F666" s="18" t="s">
        <v>603</v>
      </c>
    </row>
    <row r="667" spans="2:6" x14ac:dyDescent="0.35">
      <c r="B667" s="13" t="s">
        <v>1324</v>
      </c>
      <c r="C667" s="14" t="s">
        <v>1325</v>
      </c>
      <c r="D667" s="18" t="s">
        <v>602</v>
      </c>
      <c r="E667" s="39" t="s">
        <v>11473</v>
      </c>
      <c r="F667" s="18" t="s">
        <v>603</v>
      </c>
    </row>
    <row r="668" spans="2:6" x14ac:dyDescent="0.35">
      <c r="B668" s="13" t="s">
        <v>1326</v>
      </c>
      <c r="C668" s="14" t="s">
        <v>1327</v>
      </c>
      <c r="D668" s="18" t="s">
        <v>602</v>
      </c>
      <c r="E668" s="39" t="s">
        <v>11473</v>
      </c>
      <c r="F668" s="18" t="s">
        <v>603</v>
      </c>
    </row>
    <row r="669" spans="2:6" x14ac:dyDescent="0.35">
      <c r="B669" s="13" t="s">
        <v>1328</v>
      </c>
      <c r="C669" s="14" t="s">
        <v>1329</v>
      </c>
      <c r="D669" s="18" t="s">
        <v>602</v>
      </c>
      <c r="E669" s="39" t="s">
        <v>11473</v>
      </c>
      <c r="F669" s="18" t="s">
        <v>603</v>
      </c>
    </row>
    <row r="670" spans="2:6" x14ac:dyDescent="0.35">
      <c r="B670" s="13" t="s">
        <v>1330</v>
      </c>
      <c r="C670" s="14" t="s">
        <v>1331</v>
      </c>
      <c r="D670" s="18" t="s">
        <v>602</v>
      </c>
      <c r="E670" s="39" t="s">
        <v>11473</v>
      </c>
      <c r="F670" s="18" t="s">
        <v>603</v>
      </c>
    </row>
    <row r="671" spans="2:6" x14ac:dyDescent="0.35">
      <c r="B671" s="13" t="s">
        <v>1332</v>
      </c>
      <c r="C671" s="14" t="s">
        <v>1333</v>
      </c>
      <c r="D671" s="18" t="s">
        <v>602</v>
      </c>
      <c r="E671" s="39" t="s">
        <v>11473</v>
      </c>
      <c r="F671" s="18" t="s">
        <v>603</v>
      </c>
    </row>
    <row r="672" spans="2:6" x14ac:dyDescent="0.35">
      <c r="B672" s="13" t="s">
        <v>1334</v>
      </c>
      <c r="C672" s="14" t="s">
        <v>1335</v>
      </c>
      <c r="D672" s="18" t="s">
        <v>602</v>
      </c>
      <c r="E672" s="39" t="s">
        <v>11473</v>
      </c>
      <c r="F672" s="18" t="s">
        <v>603</v>
      </c>
    </row>
    <row r="673" spans="2:6" x14ac:dyDescent="0.35">
      <c r="B673" s="13" t="s">
        <v>1336</v>
      </c>
      <c r="C673" s="14" t="s">
        <v>1337</v>
      </c>
      <c r="D673" s="18" t="s">
        <v>602</v>
      </c>
      <c r="E673" s="39" t="s">
        <v>11473</v>
      </c>
      <c r="F673" s="18" t="s">
        <v>603</v>
      </c>
    </row>
    <row r="674" spans="2:6" x14ac:dyDescent="0.35">
      <c r="B674" s="13" t="s">
        <v>1338</v>
      </c>
      <c r="C674" s="14" t="s">
        <v>1339</v>
      </c>
      <c r="D674" s="18" t="s">
        <v>602</v>
      </c>
      <c r="E674" s="39" t="s">
        <v>11473</v>
      </c>
      <c r="F674" s="18" t="s">
        <v>603</v>
      </c>
    </row>
    <row r="675" spans="2:6" x14ac:dyDescent="0.35">
      <c r="B675" s="13" t="s">
        <v>1340</v>
      </c>
      <c r="C675" s="14" t="s">
        <v>1341</v>
      </c>
      <c r="D675" s="18" t="s">
        <v>602</v>
      </c>
      <c r="E675" s="39" t="s">
        <v>11473</v>
      </c>
      <c r="F675" s="18" t="s">
        <v>603</v>
      </c>
    </row>
    <row r="676" spans="2:6" x14ac:dyDescent="0.35">
      <c r="B676" s="13" t="s">
        <v>1342</v>
      </c>
      <c r="C676" s="14" t="s">
        <v>1343</v>
      </c>
      <c r="D676" s="18" t="s">
        <v>602</v>
      </c>
      <c r="E676" s="39" t="s">
        <v>11473</v>
      </c>
      <c r="F676" s="18" t="s">
        <v>603</v>
      </c>
    </row>
    <row r="677" spans="2:6" x14ac:dyDescent="0.35">
      <c r="B677" s="13" t="s">
        <v>1344</v>
      </c>
      <c r="C677" s="14" t="s">
        <v>1345</v>
      </c>
      <c r="D677" s="18" t="s">
        <v>602</v>
      </c>
      <c r="E677" s="39" t="s">
        <v>11473</v>
      </c>
      <c r="F677" s="18" t="s">
        <v>603</v>
      </c>
    </row>
    <row r="678" spans="2:6" x14ac:dyDescent="0.35">
      <c r="B678" s="13" t="s">
        <v>1346</v>
      </c>
      <c r="C678" s="14" t="s">
        <v>1347</v>
      </c>
      <c r="D678" s="18" t="s">
        <v>602</v>
      </c>
      <c r="E678" s="39" t="s">
        <v>11473</v>
      </c>
      <c r="F678" s="18" t="s">
        <v>603</v>
      </c>
    </row>
    <row r="679" spans="2:6" x14ac:dyDescent="0.35">
      <c r="B679" s="13" t="s">
        <v>1348</v>
      </c>
      <c r="C679" s="14" t="s">
        <v>1349</v>
      </c>
      <c r="D679" s="18" t="s">
        <v>602</v>
      </c>
      <c r="E679" s="39" t="s">
        <v>11473</v>
      </c>
      <c r="F679" s="18" t="s">
        <v>603</v>
      </c>
    </row>
    <row r="680" spans="2:6" x14ac:dyDescent="0.35">
      <c r="B680" s="13" t="s">
        <v>1350</v>
      </c>
      <c r="C680" s="14" t="s">
        <v>1351</v>
      </c>
      <c r="D680" s="18" t="s">
        <v>602</v>
      </c>
      <c r="E680" s="39" t="s">
        <v>11473</v>
      </c>
      <c r="F680" s="18" t="s">
        <v>603</v>
      </c>
    </row>
    <row r="681" spans="2:6" x14ac:dyDescent="0.35">
      <c r="B681" s="13" t="s">
        <v>1352</v>
      </c>
      <c r="C681" s="14" t="s">
        <v>1353</v>
      </c>
      <c r="D681" s="18" t="s">
        <v>602</v>
      </c>
      <c r="E681" s="39" t="s">
        <v>11473</v>
      </c>
      <c r="F681" s="18" t="s">
        <v>603</v>
      </c>
    </row>
    <row r="682" spans="2:6" x14ac:dyDescent="0.35">
      <c r="B682" s="13" t="s">
        <v>1354</v>
      </c>
      <c r="C682" s="14" t="s">
        <v>1355</v>
      </c>
      <c r="D682" s="18" t="s">
        <v>602</v>
      </c>
      <c r="E682" s="39" t="s">
        <v>11473</v>
      </c>
      <c r="F682" s="18" t="s">
        <v>603</v>
      </c>
    </row>
    <row r="683" spans="2:6" x14ac:dyDescent="0.35">
      <c r="B683" s="13" t="s">
        <v>1356</v>
      </c>
      <c r="C683" s="14" t="s">
        <v>1357</v>
      </c>
      <c r="D683" s="18" t="s">
        <v>602</v>
      </c>
      <c r="E683" s="39" t="s">
        <v>11473</v>
      </c>
      <c r="F683" s="18" t="s">
        <v>603</v>
      </c>
    </row>
    <row r="684" spans="2:6" x14ac:dyDescent="0.35">
      <c r="B684" s="13" t="s">
        <v>1358</v>
      </c>
      <c r="C684" s="14" t="s">
        <v>1359</v>
      </c>
      <c r="D684" s="18" t="s">
        <v>602</v>
      </c>
      <c r="E684" s="39" t="s">
        <v>11473</v>
      </c>
      <c r="F684" s="18" t="s">
        <v>603</v>
      </c>
    </row>
    <row r="685" spans="2:6" x14ac:dyDescent="0.35">
      <c r="B685" s="13" t="s">
        <v>1360</v>
      </c>
      <c r="C685" s="14" t="s">
        <v>1361</v>
      </c>
      <c r="D685" s="18" t="s">
        <v>602</v>
      </c>
      <c r="E685" s="39" t="s">
        <v>11473</v>
      </c>
      <c r="F685" s="18" t="s">
        <v>603</v>
      </c>
    </row>
    <row r="686" spans="2:6" x14ac:dyDescent="0.35">
      <c r="B686" s="13" t="s">
        <v>1362</v>
      </c>
      <c r="C686" s="14" t="s">
        <v>1363</v>
      </c>
      <c r="D686" s="18" t="s">
        <v>602</v>
      </c>
      <c r="E686" s="39" t="s">
        <v>11473</v>
      </c>
      <c r="F686" s="18" t="s">
        <v>603</v>
      </c>
    </row>
    <row r="687" spans="2:6" x14ac:dyDescent="0.35">
      <c r="B687" s="13" t="s">
        <v>1364</v>
      </c>
      <c r="C687" s="14" t="s">
        <v>1365</v>
      </c>
      <c r="D687" s="18" t="s">
        <v>602</v>
      </c>
      <c r="E687" s="39" t="s">
        <v>11473</v>
      </c>
      <c r="F687" s="18" t="s">
        <v>603</v>
      </c>
    </row>
    <row r="688" spans="2:6" x14ac:dyDescent="0.35">
      <c r="B688" s="13" t="s">
        <v>1366</v>
      </c>
      <c r="C688" s="14" t="s">
        <v>1367</v>
      </c>
      <c r="D688" s="18" t="s">
        <v>602</v>
      </c>
      <c r="E688" s="39" t="s">
        <v>11473</v>
      </c>
      <c r="F688" s="18" t="s">
        <v>603</v>
      </c>
    </row>
    <row r="689" spans="2:6" x14ac:dyDescent="0.35">
      <c r="B689" s="13" t="s">
        <v>1368</v>
      </c>
      <c r="C689" s="14" t="s">
        <v>1369</v>
      </c>
      <c r="D689" s="18" t="s">
        <v>602</v>
      </c>
      <c r="E689" s="39" t="s">
        <v>11473</v>
      </c>
      <c r="F689" s="18" t="s">
        <v>603</v>
      </c>
    </row>
    <row r="690" spans="2:6" x14ac:dyDescent="0.35">
      <c r="B690" s="13" t="s">
        <v>1370</v>
      </c>
      <c r="C690" s="14" t="s">
        <v>1371</v>
      </c>
      <c r="D690" s="18" t="s">
        <v>602</v>
      </c>
      <c r="E690" s="39" t="s">
        <v>11473</v>
      </c>
      <c r="F690" s="18" t="s">
        <v>603</v>
      </c>
    </row>
    <row r="691" spans="2:6" x14ac:dyDescent="0.35">
      <c r="B691" s="13" t="s">
        <v>1372</v>
      </c>
      <c r="C691" s="14" t="s">
        <v>1373</v>
      </c>
      <c r="D691" s="18" t="s">
        <v>602</v>
      </c>
      <c r="E691" s="39" t="s">
        <v>11473</v>
      </c>
      <c r="F691" s="18" t="s">
        <v>603</v>
      </c>
    </row>
    <row r="692" spans="2:6" x14ac:dyDescent="0.35">
      <c r="B692" s="13" t="s">
        <v>1374</v>
      </c>
      <c r="C692" s="14" t="s">
        <v>1375</v>
      </c>
      <c r="D692" s="18" t="s">
        <v>602</v>
      </c>
      <c r="E692" s="39" t="s">
        <v>11473</v>
      </c>
      <c r="F692" s="18" t="s">
        <v>603</v>
      </c>
    </row>
    <row r="693" spans="2:6" x14ac:dyDescent="0.35">
      <c r="B693" s="13" t="s">
        <v>1376</v>
      </c>
      <c r="C693" s="14" t="s">
        <v>1377</v>
      </c>
      <c r="D693" s="18" t="s">
        <v>602</v>
      </c>
      <c r="E693" s="39" t="s">
        <v>11473</v>
      </c>
      <c r="F693" s="18" t="s">
        <v>603</v>
      </c>
    </row>
    <row r="694" spans="2:6" x14ac:dyDescent="0.35">
      <c r="B694" s="13" t="s">
        <v>1378</v>
      </c>
      <c r="C694" s="14" t="s">
        <v>1379</v>
      </c>
      <c r="D694" s="18" t="s">
        <v>602</v>
      </c>
      <c r="E694" s="39" t="s">
        <v>11473</v>
      </c>
      <c r="F694" s="18" t="s">
        <v>603</v>
      </c>
    </row>
    <row r="695" spans="2:6" x14ac:dyDescent="0.35">
      <c r="B695" s="13" t="s">
        <v>1380</v>
      </c>
      <c r="C695" s="14" t="s">
        <v>1381</v>
      </c>
      <c r="D695" s="18" t="s">
        <v>602</v>
      </c>
      <c r="E695" s="39" t="s">
        <v>11473</v>
      </c>
      <c r="F695" s="18" t="s">
        <v>603</v>
      </c>
    </row>
    <row r="696" spans="2:6" x14ac:dyDescent="0.35">
      <c r="B696" s="13" t="s">
        <v>1382</v>
      </c>
      <c r="C696" s="14" t="s">
        <v>1383</v>
      </c>
      <c r="D696" s="18" t="s">
        <v>602</v>
      </c>
      <c r="E696" s="39" t="s">
        <v>11473</v>
      </c>
      <c r="F696" s="18" t="s">
        <v>603</v>
      </c>
    </row>
    <row r="697" spans="2:6" x14ac:dyDescent="0.35">
      <c r="B697" s="13" t="s">
        <v>1384</v>
      </c>
      <c r="C697" s="14" t="s">
        <v>1385</v>
      </c>
      <c r="D697" s="18" t="s">
        <v>602</v>
      </c>
      <c r="E697" s="39" t="s">
        <v>11473</v>
      </c>
      <c r="F697" s="18" t="s">
        <v>603</v>
      </c>
    </row>
    <row r="698" spans="2:6" x14ac:dyDescent="0.35">
      <c r="B698" s="13" t="s">
        <v>1386</v>
      </c>
      <c r="C698" s="14" t="s">
        <v>1387</v>
      </c>
      <c r="D698" s="18" t="s">
        <v>602</v>
      </c>
      <c r="E698" s="39" t="s">
        <v>11473</v>
      </c>
      <c r="F698" s="18" t="s">
        <v>603</v>
      </c>
    </row>
    <row r="699" spans="2:6" x14ac:dyDescent="0.35">
      <c r="B699" s="13" t="s">
        <v>1388</v>
      </c>
      <c r="C699" s="14" t="s">
        <v>1389</v>
      </c>
      <c r="D699" s="18" t="s">
        <v>602</v>
      </c>
      <c r="E699" s="39" t="s">
        <v>11473</v>
      </c>
      <c r="F699" s="18" t="s">
        <v>603</v>
      </c>
    </row>
    <row r="700" spans="2:6" x14ac:dyDescent="0.35">
      <c r="B700" s="13" t="s">
        <v>1390</v>
      </c>
      <c r="C700" s="14" t="s">
        <v>1391</v>
      </c>
      <c r="D700" s="18" t="s">
        <v>602</v>
      </c>
      <c r="E700" s="39" t="s">
        <v>11473</v>
      </c>
      <c r="F700" s="18" t="s">
        <v>603</v>
      </c>
    </row>
    <row r="701" spans="2:6" x14ac:dyDescent="0.35">
      <c r="B701" s="13" t="s">
        <v>1392</v>
      </c>
      <c r="C701" s="14" t="s">
        <v>1393</v>
      </c>
      <c r="D701" s="18" t="s">
        <v>602</v>
      </c>
      <c r="E701" s="39" t="s">
        <v>11473</v>
      </c>
      <c r="F701" s="18" t="s">
        <v>603</v>
      </c>
    </row>
    <row r="702" spans="2:6" x14ac:dyDescent="0.35">
      <c r="B702" s="13" t="s">
        <v>1394</v>
      </c>
      <c r="C702" s="14" t="s">
        <v>1395</v>
      </c>
      <c r="D702" s="18" t="s">
        <v>602</v>
      </c>
      <c r="E702" s="39" t="s">
        <v>11473</v>
      </c>
      <c r="F702" s="18" t="s">
        <v>603</v>
      </c>
    </row>
    <row r="703" spans="2:6" x14ac:dyDescent="0.35">
      <c r="B703" s="13" t="s">
        <v>1396</v>
      </c>
      <c r="C703" s="14" t="s">
        <v>1397</v>
      </c>
      <c r="D703" s="18" t="s">
        <v>602</v>
      </c>
      <c r="E703" s="39" t="s">
        <v>11473</v>
      </c>
      <c r="F703" s="18" t="s">
        <v>603</v>
      </c>
    </row>
    <row r="704" spans="2:6" x14ac:dyDescent="0.35">
      <c r="B704" s="13" t="s">
        <v>1398</v>
      </c>
      <c r="C704" s="14" t="s">
        <v>1399</v>
      </c>
      <c r="D704" s="18" t="s">
        <v>602</v>
      </c>
      <c r="E704" s="39" t="s">
        <v>11473</v>
      </c>
      <c r="F704" s="18" t="s">
        <v>603</v>
      </c>
    </row>
    <row r="705" spans="2:6" x14ac:dyDescent="0.35">
      <c r="B705" s="13" t="s">
        <v>1400</v>
      </c>
      <c r="C705" s="14" t="s">
        <v>1401</v>
      </c>
      <c r="D705" s="18" t="s">
        <v>602</v>
      </c>
      <c r="E705" s="39" t="s">
        <v>11473</v>
      </c>
      <c r="F705" s="18" t="s">
        <v>603</v>
      </c>
    </row>
    <row r="706" spans="2:6" x14ac:dyDescent="0.35">
      <c r="B706" s="13" t="s">
        <v>1402</v>
      </c>
      <c r="C706" s="14" t="s">
        <v>1403</v>
      </c>
      <c r="D706" s="18" t="s">
        <v>602</v>
      </c>
      <c r="E706" s="39" t="s">
        <v>11473</v>
      </c>
      <c r="F706" s="18" t="s">
        <v>603</v>
      </c>
    </row>
    <row r="707" spans="2:6" x14ac:dyDescent="0.35">
      <c r="B707" s="13" t="s">
        <v>1404</v>
      </c>
      <c r="C707" s="14" t="s">
        <v>1405</v>
      </c>
      <c r="D707" s="18" t="s">
        <v>602</v>
      </c>
      <c r="E707" s="39" t="s">
        <v>11473</v>
      </c>
      <c r="F707" s="18" t="s">
        <v>603</v>
      </c>
    </row>
    <row r="708" spans="2:6" x14ac:dyDescent="0.35">
      <c r="B708" s="13" t="s">
        <v>1406</v>
      </c>
      <c r="C708" s="14" t="s">
        <v>1407</v>
      </c>
      <c r="D708" s="18" t="s">
        <v>602</v>
      </c>
      <c r="E708" s="39" t="s">
        <v>11473</v>
      </c>
      <c r="F708" s="18" t="s">
        <v>603</v>
      </c>
    </row>
    <row r="709" spans="2:6" x14ac:dyDescent="0.35">
      <c r="B709" s="13" t="s">
        <v>1408</v>
      </c>
      <c r="C709" s="14" t="s">
        <v>1409</v>
      </c>
      <c r="D709" s="18" t="s">
        <v>602</v>
      </c>
      <c r="E709" s="39" t="s">
        <v>11473</v>
      </c>
      <c r="F709" s="18" t="s">
        <v>603</v>
      </c>
    </row>
    <row r="710" spans="2:6" x14ac:dyDescent="0.35">
      <c r="B710" s="13" t="s">
        <v>1410</v>
      </c>
      <c r="C710" s="14" t="s">
        <v>1411</v>
      </c>
      <c r="D710" s="18" t="s">
        <v>602</v>
      </c>
      <c r="E710" s="39" t="s">
        <v>11473</v>
      </c>
      <c r="F710" s="18" t="s">
        <v>603</v>
      </c>
    </row>
    <row r="711" spans="2:6" x14ac:dyDescent="0.35">
      <c r="B711" s="13" t="s">
        <v>1412</v>
      </c>
      <c r="C711" s="14" t="s">
        <v>1413</v>
      </c>
      <c r="D711" s="18" t="s">
        <v>602</v>
      </c>
      <c r="E711" s="39" t="s">
        <v>11473</v>
      </c>
      <c r="F711" s="18" t="s">
        <v>603</v>
      </c>
    </row>
    <row r="712" spans="2:6" x14ac:dyDescent="0.35">
      <c r="B712" s="13" t="s">
        <v>1414</v>
      </c>
      <c r="C712" s="14" t="s">
        <v>1415</v>
      </c>
      <c r="D712" s="18" t="s">
        <v>602</v>
      </c>
      <c r="E712" s="39" t="s">
        <v>11473</v>
      </c>
      <c r="F712" s="18" t="s">
        <v>603</v>
      </c>
    </row>
    <row r="713" spans="2:6" x14ac:dyDescent="0.35">
      <c r="B713" s="13" t="s">
        <v>1416</v>
      </c>
      <c r="C713" s="14" t="s">
        <v>1417</v>
      </c>
      <c r="D713" s="18" t="s">
        <v>602</v>
      </c>
      <c r="E713" s="39" t="s">
        <v>11473</v>
      </c>
      <c r="F713" s="18" t="s">
        <v>603</v>
      </c>
    </row>
    <row r="714" spans="2:6" x14ac:dyDescent="0.35">
      <c r="B714" s="13" t="s">
        <v>1418</v>
      </c>
      <c r="C714" s="14" t="s">
        <v>1419</v>
      </c>
      <c r="D714" s="18" t="s">
        <v>602</v>
      </c>
      <c r="E714" s="39" t="s">
        <v>11473</v>
      </c>
      <c r="F714" s="18" t="s">
        <v>603</v>
      </c>
    </row>
    <row r="715" spans="2:6" x14ac:dyDescent="0.35">
      <c r="B715" s="13" t="s">
        <v>1420</v>
      </c>
      <c r="C715" s="14" t="s">
        <v>1421</v>
      </c>
      <c r="D715" s="18" t="s">
        <v>602</v>
      </c>
      <c r="E715" s="39" t="s">
        <v>11473</v>
      </c>
      <c r="F715" s="18" t="s">
        <v>603</v>
      </c>
    </row>
    <row r="716" spans="2:6" x14ac:dyDescent="0.35">
      <c r="B716" s="13" t="s">
        <v>1422</v>
      </c>
      <c r="C716" s="14" t="s">
        <v>1423</v>
      </c>
      <c r="D716" s="18" t="s">
        <v>602</v>
      </c>
      <c r="E716" s="39" t="s">
        <v>11473</v>
      </c>
      <c r="F716" s="18" t="s">
        <v>603</v>
      </c>
    </row>
    <row r="717" spans="2:6" x14ac:dyDescent="0.35">
      <c r="B717" s="13" t="s">
        <v>1424</v>
      </c>
      <c r="C717" s="14" t="s">
        <v>1425</v>
      </c>
      <c r="D717" s="18" t="s">
        <v>602</v>
      </c>
      <c r="E717" s="39" t="s">
        <v>11473</v>
      </c>
      <c r="F717" s="18" t="s">
        <v>603</v>
      </c>
    </row>
    <row r="718" spans="2:6" x14ac:dyDescent="0.35">
      <c r="B718" s="13" t="s">
        <v>1426</v>
      </c>
      <c r="C718" s="14" t="s">
        <v>1427</v>
      </c>
      <c r="D718" s="18" t="s">
        <v>602</v>
      </c>
      <c r="E718" s="39" t="s">
        <v>11473</v>
      </c>
      <c r="F718" s="18" t="s">
        <v>603</v>
      </c>
    </row>
    <row r="719" spans="2:6" x14ac:dyDescent="0.35">
      <c r="B719" s="13" t="s">
        <v>1428</v>
      </c>
      <c r="C719" s="14" t="s">
        <v>1429</v>
      </c>
      <c r="D719" s="18" t="s">
        <v>602</v>
      </c>
      <c r="E719" s="39" t="s">
        <v>11473</v>
      </c>
      <c r="F719" s="18" t="s">
        <v>603</v>
      </c>
    </row>
    <row r="720" spans="2:6" x14ac:dyDescent="0.35">
      <c r="B720" s="13" t="s">
        <v>1430</v>
      </c>
      <c r="C720" s="14" t="s">
        <v>1431</v>
      </c>
      <c r="D720" s="18" t="s">
        <v>602</v>
      </c>
      <c r="E720" s="39" t="s">
        <v>11473</v>
      </c>
      <c r="F720" s="18" t="s">
        <v>603</v>
      </c>
    </row>
    <row r="721" spans="2:6" x14ac:dyDescent="0.35">
      <c r="B721" s="13" t="s">
        <v>1432</v>
      </c>
      <c r="C721" s="14" t="s">
        <v>1433</v>
      </c>
      <c r="D721" s="18" t="s">
        <v>602</v>
      </c>
      <c r="E721" s="39" t="s">
        <v>11473</v>
      </c>
      <c r="F721" s="18" t="s">
        <v>603</v>
      </c>
    </row>
    <row r="722" spans="2:6" x14ac:dyDescent="0.35">
      <c r="B722" s="13" t="s">
        <v>1434</v>
      </c>
      <c r="C722" s="14" t="s">
        <v>1435</v>
      </c>
      <c r="D722" s="18" t="s">
        <v>602</v>
      </c>
      <c r="E722" s="39" t="s">
        <v>11473</v>
      </c>
      <c r="F722" s="18" t="s">
        <v>603</v>
      </c>
    </row>
    <row r="723" spans="2:6" x14ac:dyDescent="0.35">
      <c r="B723" s="13" t="s">
        <v>1436</v>
      </c>
      <c r="C723" s="14" t="s">
        <v>1437</v>
      </c>
      <c r="D723" s="18" t="s">
        <v>602</v>
      </c>
      <c r="E723" s="39" t="s">
        <v>11473</v>
      </c>
      <c r="F723" s="18" t="s">
        <v>603</v>
      </c>
    </row>
    <row r="724" spans="2:6" x14ac:dyDescent="0.35">
      <c r="B724" s="13" t="s">
        <v>1438</v>
      </c>
      <c r="C724" s="14" t="s">
        <v>1439</v>
      </c>
      <c r="D724" s="18" t="s">
        <v>602</v>
      </c>
      <c r="E724" s="39" t="s">
        <v>11473</v>
      </c>
      <c r="F724" s="18" t="s">
        <v>603</v>
      </c>
    </row>
    <row r="725" spans="2:6" x14ac:dyDescent="0.35">
      <c r="B725" s="13" t="s">
        <v>1440</v>
      </c>
      <c r="C725" s="14" t="s">
        <v>1441</v>
      </c>
      <c r="D725" s="18" t="s">
        <v>602</v>
      </c>
      <c r="E725" s="39" t="s">
        <v>11473</v>
      </c>
      <c r="F725" s="18" t="s">
        <v>603</v>
      </c>
    </row>
    <row r="726" spans="2:6" x14ac:dyDescent="0.35">
      <c r="B726" s="13" t="s">
        <v>1442</v>
      </c>
      <c r="C726" s="14" t="s">
        <v>1443</v>
      </c>
      <c r="D726" s="18" t="s">
        <v>602</v>
      </c>
      <c r="E726" s="39" t="s">
        <v>11473</v>
      </c>
      <c r="F726" s="18" t="s">
        <v>603</v>
      </c>
    </row>
    <row r="727" spans="2:6" x14ac:dyDescent="0.35">
      <c r="B727" s="13" t="s">
        <v>1444</v>
      </c>
      <c r="C727" s="14" t="s">
        <v>1445</v>
      </c>
      <c r="D727" s="18" t="s">
        <v>602</v>
      </c>
      <c r="E727" s="39" t="s">
        <v>11473</v>
      </c>
      <c r="F727" s="18" t="s">
        <v>603</v>
      </c>
    </row>
    <row r="728" spans="2:6" x14ac:dyDescent="0.35">
      <c r="B728" s="13" t="s">
        <v>1446</v>
      </c>
      <c r="C728" s="14" t="s">
        <v>1447</v>
      </c>
      <c r="D728" s="18" t="s">
        <v>602</v>
      </c>
      <c r="E728" s="39" t="s">
        <v>11473</v>
      </c>
      <c r="F728" s="18" t="s">
        <v>603</v>
      </c>
    </row>
    <row r="729" spans="2:6" x14ac:dyDescent="0.35">
      <c r="B729" s="13" t="s">
        <v>1448</v>
      </c>
      <c r="C729" s="14" t="s">
        <v>1449</v>
      </c>
      <c r="D729" s="18" t="s">
        <v>602</v>
      </c>
      <c r="E729" s="39" t="s">
        <v>11473</v>
      </c>
      <c r="F729" s="18" t="s">
        <v>603</v>
      </c>
    </row>
    <row r="730" spans="2:6" x14ac:dyDescent="0.35">
      <c r="B730" s="13" t="s">
        <v>1450</v>
      </c>
      <c r="C730" s="14" t="s">
        <v>1451</v>
      </c>
      <c r="D730" s="18" t="s">
        <v>602</v>
      </c>
      <c r="E730" s="39" t="s">
        <v>11473</v>
      </c>
      <c r="F730" s="18" t="s">
        <v>603</v>
      </c>
    </row>
    <row r="731" spans="2:6" x14ac:dyDescent="0.35">
      <c r="B731" s="13" t="s">
        <v>1452</v>
      </c>
      <c r="C731" s="14" t="s">
        <v>1453</v>
      </c>
      <c r="D731" s="18" t="s">
        <v>602</v>
      </c>
      <c r="E731" s="39" t="s">
        <v>11473</v>
      </c>
      <c r="F731" s="18" t="s">
        <v>603</v>
      </c>
    </row>
    <row r="732" spans="2:6" x14ac:dyDescent="0.35">
      <c r="B732" s="13" t="s">
        <v>1454</v>
      </c>
      <c r="C732" s="14" t="s">
        <v>1455</v>
      </c>
      <c r="D732" s="18" t="s">
        <v>602</v>
      </c>
      <c r="E732" s="39" t="s">
        <v>11473</v>
      </c>
      <c r="F732" s="18" t="s">
        <v>603</v>
      </c>
    </row>
    <row r="733" spans="2:6" x14ac:dyDescent="0.35">
      <c r="B733" s="13" t="s">
        <v>1456</v>
      </c>
      <c r="C733" s="14" t="s">
        <v>1457</v>
      </c>
      <c r="D733" s="18" t="s">
        <v>602</v>
      </c>
      <c r="E733" s="39" t="s">
        <v>11473</v>
      </c>
      <c r="F733" s="18" t="s">
        <v>603</v>
      </c>
    </row>
    <row r="734" spans="2:6" x14ac:dyDescent="0.35">
      <c r="B734" s="13" t="s">
        <v>1458</v>
      </c>
      <c r="C734" s="14" t="s">
        <v>1459</v>
      </c>
      <c r="D734" s="18" t="s">
        <v>602</v>
      </c>
      <c r="E734" s="39" t="s">
        <v>11473</v>
      </c>
      <c r="F734" s="18" t="s">
        <v>603</v>
      </c>
    </row>
    <row r="735" spans="2:6" x14ac:dyDescent="0.35">
      <c r="B735" s="13" t="s">
        <v>1460</v>
      </c>
      <c r="C735" s="14" t="s">
        <v>1461</v>
      </c>
      <c r="D735" s="18" t="s">
        <v>602</v>
      </c>
      <c r="E735" s="39" t="s">
        <v>11473</v>
      </c>
      <c r="F735" s="18" t="s">
        <v>603</v>
      </c>
    </row>
    <row r="736" spans="2:6" x14ac:dyDescent="0.35">
      <c r="B736" s="13" t="s">
        <v>1462</v>
      </c>
      <c r="C736" s="14" t="s">
        <v>1463</v>
      </c>
      <c r="D736" s="18" t="s">
        <v>602</v>
      </c>
      <c r="E736" s="39" t="s">
        <v>11473</v>
      </c>
      <c r="F736" s="18" t="s">
        <v>603</v>
      </c>
    </row>
    <row r="737" spans="2:6" x14ac:dyDescent="0.35">
      <c r="B737" s="13" t="s">
        <v>1464</v>
      </c>
      <c r="C737" s="14" t="s">
        <v>1465</v>
      </c>
      <c r="D737" s="18" t="s">
        <v>602</v>
      </c>
      <c r="E737" s="39" t="s">
        <v>11473</v>
      </c>
      <c r="F737" s="18" t="s">
        <v>603</v>
      </c>
    </row>
    <row r="738" spans="2:6" x14ac:dyDescent="0.35">
      <c r="B738" s="13" t="s">
        <v>1466</v>
      </c>
      <c r="C738" s="14" t="s">
        <v>1467</v>
      </c>
      <c r="D738" s="18" t="s">
        <v>602</v>
      </c>
      <c r="E738" s="39" t="s">
        <v>11473</v>
      </c>
      <c r="F738" s="18" t="s">
        <v>603</v>
      </c>
    </row>
    <row r="739" spans="2:6" x14ac:dyDescent="0.35">
      <c r="B739" s="13" t="s">
        <v>1468</v>
      </c>
      <c r="C739" s="14" t="s">
        <v>1469</v>
      </c>
      <c r="D739" s="18" t="s">
        <v>602</v>
      </c>
      <c r="E739" s="39" t="s">
        <v>11473</v>
      </c>
      <c r="F739" s="18" t="s">
        <v>603</v>
      </c>
    </row>
    <row r="740" spans="2:6" x14ac:dyDescent="0.35">
      <c r="B740" s="13" t="s">
        <v>1470</v>
      </c>
      <c r="C740" s="14" t="s">
        <v>1471</v>
      </c>
      <c r="D740" s="18" t="s">
        <v>602</v>
      </c>
      <c r="E740" s="39" t="s">
        <v>11473</v>
      </c>
      <c r="F740" s="18" t="s">
        <v>603</v>
      </c>
    </row>
    <row r="741" spans="2:6" x14ac:dyDescent="0.35">
      <c r="B741" s="13" t="s">
        <v>1472</v>
      </c>
      <c r="C741" s="14" t="s">
        <v>1473</v>
      </c>
      <c r="D741" s="18" t="s">
        <v>602</v>
      </c>
      <c r="E741" s="39" t="s">
        <v>11473</v>
      </c>
      <c r="F741" s="18" t="s">
        <v>603</v>
      </c>
    </row>
    <row r="742" spans="2:6" x14ac:dyDescent="0.35">
      <c r="B742" s="13" t="s">
        <v>1474</v>
      </c>
      <c r="C742" s="14" t="s">
        <v>1475</v>
      </c>
      <c r="D742" s="18" t="s">
        <v>602</v>
      </c>
      <c r="E742" s="39" t="s">
        <v>11473</v>
      </c>
      <c r="F742" s="18" t="s">
        <v>603</v>
      </c>
    </row>
    <row r="743" spans="2:6" x14ac:dyDescent="0.35">
      <c r="B743" s="13" t="s">
        <v>1476</v>
      </c>
      <c r="C743" s="14" t="s">
        <v>1477</v>
      </c>
      <c r="D743" s="18" t="s">
        <v>602</v>
      </c>
      <c r="E743" s="39" t="s">
        <v>11473</v>
      </c>
      <c r="F743" s="18" t="s">
        <v>603</v>
      </c>
    </row>
    <row r="744" spans="2:6" x14ac:dyDescent="0.35">
      <c r="B744" s="13" t="s">
        <v>1478</v>
      </c>
      <c r="C744" s="14" t="s">
        <v>1479</v>
      </c>
      <c r="D744" s="18" t="s">
        <v>602</v>
      </c>
      <c r="E744" s="39" t="s">
        <v>11473</v>
      </c>
      <c r="F744" s="18" t="s">
        <v>603</v>
      </c>
    </row>
    <row r="745" spans="2:6" x14ac:dyDescent="0.35">
      <c r="B745" s="13" t="s">
        <v>1480</v>
      </c>
      <c r="C745" s="14" t="s">
        <v>1481</v>
      </c>
      <c r="D745" s="18" t="s">
        <v>602</v>
      </c>
      <c r="E745" s="39" t="s">
        <v>11473</v>
      </c>
      <c r="F745" s="18" t="s">
        <v>603</v>
      </c>
    </row>
    <row r="746" spans="2:6" x14ac:dyDescent="0.35">
      <c r="B746" s="13" t="s">
        <v>1482</v>
      </c>
      <c r="C746" s="14" t="s">
        <v>1483</v>
      </c>
      <c r="D746" s="18" t="s">
        <v>602</v>
      </c>
      <c r="E746" s="39" t="s">
        <v>11473</v>
      </c>
      <c r="F746" s="18" t="s">
        <v>603</v>
      </c>
    </row>
    <row r="747" spans="2:6" x14ac:dyDescent="0.35">
      <c r="B747" s="13" t="s">
        <v>1484</v>
      </c>
      <c r="C747" s="14" t="s">
        <v>1485</v>
      </c>
      <c r="D747" s="18" t="s">
        <v>602</v>
      </c>
      <c r="E747" s="39" t="s">
        <v>11473</v>
      </c>
      <c r="F747" s="18" t="s">
        <v>603</v>
      </c>
    </row>
    <row r="748" spans="2:6" x14ac:dyDescent="0.35">
      <c r="B748" s="13" t="s">
        <v>1486</v>
      </c>
      <c r="C748" s="14" t="s">
        <v>1487</v>
      </c>
      <c r="D748" s="18" t="s">
        <v>602</v>
      </c>
      <c r="E748" s="39" t="s">
        <v>11473</v>
      </c>
      <c r="F748" s="18" t="s">
        <v>603</v>
      </c>
    </row>
    <row r="749" spans="2:6" x14ac:dyDescent="0.35">
      <c r="B749" s="13" t="s">
        <v>1488</v>
      </c>
      <c r="C749" s="14" t="s">
        <v>1489</v>
      </c>
      <c r="D749" s="18" t="s">
        <v>602</v>
      </c>
      <c r="E749" s="39" t="s">
        <v>11473</v>
      </c>
      <c r="F749" s="18" t="s">
        <v>603</v>
      </c>
    </row>
    <row r="750" spans="2:6" x14ac:dyDescent="0.35">
      <c r="B750" s="13" t="s">
        <v>1490</v>
      </c>
      <c r="C750" s="14" t="s">
        <v>1491</v>
      </c>
      <c r="D750" s="18" t="s">
        <v>602</v>
      </c>
      <c r="E750" s="39" t="s">
        <v>11473</v>
      </c>
      <c r="F750" s="18" t="s">
        <v>603</v>
      </c>
    </row>
    <row r="751" spans="2:6" x14ac:dyDescent="0.35">
      <c r="B751" s="13" t="s">
        <v>1492</v>
      </c>
      <c r="C751" s="14" t="s">
        <v>1493</v>
      </c>
      <c r="D751" s="18" t="s">
        <v>602</v>
      </c>
      <c r="E751" s="39" t="s">
        <v>11473</v>
      </c>
      <c r="F751" s="18" t="s">
        <v>603</v>
      </c>
    </row>
    <row r="752" spans="2:6" x14ac:dyDescent="0.35">
      <c r="B752" s="13" t="s">
        <v>1494</v>
      </c>
      <c r="C752" s="14" t="s">
        <v>1495</v>
      </c>
      <c r="D752" s="18" t="s">
        <v>602</v>
      </c>
      <c r="E752" s="39" t="s">
        <v>11473</v>
      </c>
      <c r="F752" s="18" t="s">
        <v>603</v>
      </c>
    </row>
    <row r="753" spans="2:6" x14ac:dyDescent="0.35">
      <c r="B753" s="13" t="s">
        <v>1496</v>
      </c>
      <c r="C753" s="14" t="s">
        <v>1497</v>
      </c>
      <c r="D753" s="18" t="s">
        <v>602</v>
      </c>
      <c r="E753" s="39" t="s">
        <v>11473</v>
      </c>
      <c r="F753" s="18" t="s">
        <v>603</v>
      </c>
    </row>
    <row r="754" spans="2:6" x14ac:dyDescent="0.35">
      <c r="B754" s="13" t="s">
        <v>1498</v>
      </c>
      <c r="C754" s="14" t="s">
        <v>1499</v>
      </c>
      <c r="D754" s="18" t="s">
        <v>602</v>
      </c>
      <c r="E754" s="39" t="s">
        <v>11473</v>
      </c>
      <c r="F754" s="18" t="s">
        <v>603</v>
      </c>
    </row>
    <row r="755" spans="2:6" x14ac:dyDescent="0.35">
      <c r="B755" s="13" t="s">
        <v>1500</v>
      </c>
      <c r="C755" s="14" t="s">
        <v>1501</v>
      </c>
      <c r="D755" s="18" t="s">
        <v>602</v>
      </c>
      <c r="E755" s="39" t="s">
        <v>11473</v>
      </c>
      <c r="F755" s="18" t="s">
        <v>603</v>
      </c>
    </row>
    <row r="756" spans="2:6" x14ac:dyDescent="0.35">
      <c r="B756" s="13" t="s">
        <v>1502</v>
      </c>
      <c r="C756" s="14" t="s">
        <v>1503</v>
      </c>
      <c r="D756" s="18" t="s">
        <v>602</v>
      </c>
      <c r="E756" s="39" t="s">
        <v>11473</v>
      </c>
      <c r="F756" s="18" t="s">
        <v>603</v>
      </c>
    </row>
    <row r="757" spans="2:6" x14ac:dyDescent="0.35">
      <c r="B757" s="13" t="s">
        <v>1504</v>
      </c>
      <c r="C757" s="14" t="s">
        <v>1505</v>
      </c>
      <c r="D757" s="18" t="s">
        <v>602</v>
      </c>
      <c r="E757" s="39" t="s">
        <v>11473</v>
      </c>
      <c r="F757" s="18" t="s">
        <v>603</v>
      </c>
    </row>
    <row r="758" spans="2:6" x14ac:dyDescent="0.35">
      <c r="B758" s="13" t="s">
        <v>1506</v>
      </c>
      <c r="C758" s="14" t="s">
        <v>1507</v>
      </c>
      <c r="D758" s="18" t="s">
        <v>602</v>
      </c>
      <c r="E758" s="39" t="s">
        <v>11473</v>
      </c>
      <c r="F758" s="18" t="s">
        <v>603</v>
      </c>
    </row>
    <row r="759" spans="2:6" x14ac:dyDescent="0.35">
      <c r="B759" s="13" t="s">
        <v>1508</v>
      </c>
      <c r="C759" s="14" t="s">
        <v>1509</v>
      </c>
      <c r="D759" s="18" t="s">
        <v>602</v>
      </c>
      <c r="E759" s="39" t="s">
        <v>11473</v>
      </c>
      <c r="F759" s="18" t="s">
        <v>603</v>
      </c>
    </row>
    <row r="760" spans="2:6" x14ac:dyDescent="0.35">
      <c r="B760" s="13" t="s">
        <v>1510</v>
      </c>
      <c r="C760" s="14" t="s">
        <v>1511</v>
      </c>
      <c r="D760" s="18" t="s">
        <v>602</v>
      </c>
      <c r="E760" s="39" t="s">
        <v>11473</v>
      </c>
      <c r="F760" s="18" t="s">
        <v>603</v>
      </c>
    </row>
    <row r="761" spans="2:6" x14ac:dyDescent="0.35">
      <c r="B761" s="13" t="s">
        <v>1512</v>
      </c>
      <c r="C761" s="14" t="s">
        <v>1513</v>
      </c>
      <c r="D761" s="18" t="s">
        <v>602</v>
      </c>
      <c r="E761" s="39" t="s">
        <v>11473</v>
      </c>
      <c r="F761" s="18" t="s">
        <v>603</v>
      </c>
    </row>
    <row r="762" spans="2:6" x14ac:dyDescent="0.35">
      <c r="B762" s="13" t="s">
        <v>1514</v>
      </c>
      <c r="C762" s="14" t="s">
        <v>1515</v>
      </c>
      <c r="D762" s="18" t="s">
        <v>602</v>
      </c>
      <c r="E762" s="39" t="s">
        <v>11473</v>
      </c>
      <c r="F762" s="18" t="s">
        <v>603</v>
      </c>
    </row>
    <row r="763" spans="2:6" x14ac:dyDescent="0.35">
      <c r="B763" s="13" t="s">
        <v>1516</v>
      </c>
      <c r="C763" s="14" t="s">
        <v>1517</v>
      </c>
      <c r="D763" s="18" t="s">
        <v>602</v>
      </c>
      <c r="E763" s="39" t="s">
        <v>11473</v>
      </c>
      <c r="F763" s="18" t="s">
        <v>603</v>
      </c>
    </row>
    <row r="764" spans="2:6" x14ac:dyDescent="0.35">
      <c r="B764" s="13" t="s">
        <v>1518</v>
      </c>
      <c r="C764" s="14" t="s">
        <v>1519</v>
      </c>
      <c r="D764" s="18" t="s">
        <v>602</v>
      </c>
      <c r="E764" s="39" t="s">
        <v>11473</v>
      </c>
      <c r="F764" s="18" t="s">
        <v>603</v>
      </c>
    </row>
    <row r="765" spans="2:6" x14ac:dyDescent="0.35">
      <c r="B765" s="13" t="s">
        <v>1520</v>
      </c>
      <c r="C765" s="14" t="s">
        <v>1521</v>
      </c>
      <c r="D765" s="18" t="s">
        <v>602</v>
      </c>
      <c r="E765" s="39" t="s">
        <v>11473</v>
      </c>
      <c r="F765" s="18" t="s">
        <v>603</v>
      </c>
    </row>
    <row r="766" spans="2:6" x14ac:dyDescent="0.35">
      <c r="B766" s="13" t="s">
        <v>1522</v>
      </c>
      <c r="C766" s="14" t="s">
        <v>1523</v>
      </c>
      <c r="D766" s="18" t="s">
        <v>602</v>
      </c>
      <c r="E766" s="39" t="s">
        <v>11473</v>
      </c>
      <c r="F766" s="18" t="s">
        <v>603</v>
      </c>
    </row>
    <row r="767" spans="2:6" x14ac:dyDescent="0.35">
      <c r="B767" s="13" t="s">
        <v>1524</v>
      </c>
      <c r="C767" s="14" t="s">
        <v>1525</v>
      </c>
      <c r="D767" s="18" t="s">
        <v>602</v>
      </c>
      <c r="E767" s="39" t="s">
        <v>11473</v>
      </c>
      <c r="F767" s="18" t="s">
        <v>603</v>
      </c>
    </row>
    <row r="768" spans="2:6" x14ac:dyDescent="0.35">
      <c r="B768" s="13" t="s">
        <v>1526</v>
      </c>
      <c r="C768" s="14" t="s">
        <v>1527</v>
      </c>
      <c r="D768" s="18" t="s">
        <v>602</v>
      </c>
      <c r="E768" s="39" t="s">
        <v>11473</v>
      </c>
      <c r="F768" s="18" t="s">
        <v>603</v>
      </c>
    </row>
    <row r="769" spans="2:6" x14ac:dyDescent="0.35">
      <c r="B769" s="13" t="s">
        <v>1528</v>
      </c>
      <c r="C769" s="14" t="s">
        <v>1529</v>
      </c>
      <c r="D769" s="18" t="s">
        <v>602</v>
      </c>
      <c r="E769" s="39" t="s">
        <v>11473</v>
      </c>
      <c r="F769" s="18" t="s">
        <v>603</v>
      </c>
    </row>
    <row r="770" spans="2:6" x14ac:dyDescent="0.35">
      <c r="B770" s="13" t="s">
        <v>1530</v>
      </c>
      <c r="C770" s="14" t="s">
        <v>1531</v>
      </c>
      <c r="D770" s="18" t="s">
        <v>602</v>
      </c>
      <c r="E770" s="39" t="s">
        <v>11473</v>
      </c>
      <c r="F770" s="18" t="s">
        <v>603</v>
      </c>
    </row>
    <row r="771" spans="2:6" x14ac:dyDescent="0.35">
      <c r="B771" s="13" t="s">
        <v>1532</v>
      </c>
      <c r="C771" s="14" t="s">
        <v>1533</v>
      </c>
      <c r="D771" s="18" t="s">
        <v>602</v>
      </c>
      <c r="E771" s="39" t="s">
        <v>11473</v>
      </c>
      <c r="F771" s="18" t="s">
        <v>603</v>
      </c>
    </row>
    <row r="772" spans="2:6" x14ac:dyDescent="0.35">
      <c r="B772" s="13" t="s">
        <v>1534</v>
      </c>
      <c r="C772" s="14" t="s">
        <v>1535</v>
      </c>
      <c r="D772" s="18" t="s">
        <v>602</v>
      </c>
      <c r="E772" s="39" t="s">
        <v>11473</v>
      </c>
      <c r="F772" s="18" t="s">
        <v>603</v>
      </c>
    </row>
    <row r="773" spans="2:6" x14ac:dyDescent="0.35">
      <c r="B773" s="13" t="s">
        <v>1536</v>
      </c>
      <c r="C773" s="14" t="s">
        <v>1537</v>
      </c>
      <c r="D773" s="18" t="s">
        <v>602</v>
      </c>
      <c r="E773" s="39" t="s">
        <v>11473</v>
      </c>
      <c r="F773" s="18" t="s">
        <v>603</v>
      </c>
    </row>
    <row r="774" spans="2:6" x14ac:dyDescent="0.35">
      <c r="B774" s="13" t="s">
        <v>1538</v>
      </c>
      <c r="C774" s="14" t="s">
        <v>1539</v>
      </c>
      <c r="D774" s="18" t="s">
        <v>602</v>
      </c>
      <c r="E774" s="39" t="s">
        <v>11473</v>
      </c>
      <c r="F774" s="18" t="s">
        <v>603</v>
      </c>
    </row>
    <row r="775" spans="2:6" x14ac:dyDescent="0.35">
      <c r="B775" s="13" t="s">
        <v>1540</v>
      </c>
      <c r="C775" s="14" t="s">
        <v>1541</v>
      </c>
      <c r="D775" s="18" t="s">
        <v>602</v>
      </c>
      <c r="E775" s="39" t="s">
        <v>11473</v>
      </c>
      <c r="F775" s="18" t="s">
        <v>603</v>
      </c>
    </row>
    <row r="776" spans="2:6" x14ac:dyDescent="0.35">
      <c r="B776" s="13" t="s">
        <v>1542</v>
      </c>
      <c r="C776" s="14" t="s">
        <v>1543</v>
      </c>
      <c r="D776" s="18" t="s">
        <v>602</v>
      </c>
      <c r="E776" s="39" t="s">
        <v>11473</v>
      </c>
      <c r="F776" s="18" t="s">
        <v>603</v>
      </c>
    </row>
    <row r="777" spans="2:6" x14ac:dyDescent="0.35">
      <c r="B777" s="13" t="s">
        <v>1544</v>
      </c>
      <c r="C777" s="14" t="s">
        <v>1545</v>
      </c>
      <c r="D777" s="18" t="s">
        <v>602</v>
      </c>
      <c r="E777" s="39" t="s">
        <v>11473</v>
      </c>
      <c r="F777" s="18" t="s">
        <v>603</v>
      </c>
    </row>
    <row r="778" spans="2:6" x14ac:dyDescent="0.35">
      <c r="B778" s="13" t="s">
        <v>1546</v>
      </c>
      <c r="C778" s="14" t="s">
        <v>1547</v>
      </c>
      <c r="D778" s="18" t="s">
        <v>602</v>
      </c>
      <c r="E778" s="39" t="s">
        <v>11473</v>
      </c>
      <c r="F778" s="18" t="s">
        <v>603</v>
      </c>
    </row>
    <row r="779" spans="2:6" x14ac:dyDescent="0.35">
      <c r="B779" s="13" t="s">
        <v>1548</v>
      </c>
      <c r="C779" s="14" t="s">
        <v>1549</v>
      </c>
      <c r="D779" s="18" t="s">
        <v>602</v>
      </c>
      <c r="E779" s="39" t="s">
        <v>11473</v>
      </c>
      <c r="F779" s="18" t="s">
        <v>603</v>
      </c>
    </row>
    <row r="780" spans="2:6" x14ac:dyDescent="0.35">
      <c r="B780" s="13" t="s">
        <v>1550</v>
      </c>
      <c r="C780" s="14" t="s">
        <v>1551</v>
      </c>
      <c r="D780" s="18" t="s">
        <v>602</v>
      </c>
      <c r="E780" s="39" t="s">
        <v>11473</v>
      </c>
      <c r="F780" s="18" t="s">
        <v>603</v>
      </c>
    </row>
    <row r="781" spans="2:6" x14ac:dyDescent="0.35">
      <c r="B781" s="13" t="s">
        <v>1552</v>
      </c>
      <c r="C781" s="14" t="s">
        <v>1553</v>
      </c>
      <c r="D781" s="18" t="s">
        <v>602</v>
      </c>
      <c r="E781" s="39" t="s">
        <v>11473</v>
      </c>
      <c r="F781" s="18" t="s">
        <v>603</v>
      </c>
    </row>
    <row r="782" spans="2:6" x14ac:dyDescent="0.35">
      <c r="B782" s="13" t="s">
        <v>1554</v>
      </c>
      <c r="C782" s="14" t="s">
        <v>1555</v>
      </c>
      <c r="D782" s="18" t="s">
        <v>602</v>
      </c>
      <c r="E782" s="39" t="s">
        <v>11473</v>
      </c>
      <c r="F782" s="18" t="s">
        <v>603</v>
      </c>
    </row>
    <row r="783" spans="2:6" x14ac:dyDescent="0.35">
      <c r="B783" s="13" t="s">
        <v>1556</v>
      </c>
      <c r="C783" s="14" t="s">
        <v>1557</v>
      </c>
      <c r="D783" s="18" t="s">
        <v>602</v>
      </c>
      <c r="E783" s="39" t="s">
        <v>11473</v>
      </c>
      <c r="F783" s="18" t="s">
        <v>603</v>
      </c>
    </row>
    <row r="784" spans="2:6" x14ac:dyDescent="0.35">
      <c r="B784" s="13" t="s">
        <v>1558</v>
      </c>
      <c r="C784" s="14" t="s">
        <v>1559</v>
      </c>
      <c r="D784" s="18" t="s">
        <v>602</v>
      </c>
      <c r="E784" s="39" t="s">
        <v>11473</v>
      </c>
      <c r="F784" s="18" t="s">
        <v>603</v>
      </c>
    </row>
    <row r="785" spans="2:6" x14ac:dyDescent="0.35">
      <c r="B785" s="13" t="s">
        <v>1560</v>
      </c>
      <c r="C785" s="14" t="s">
        <v>1561</v>
      </c>
      <c r="D785" s="18" t="s">
        <v>602</v>
      </c>
      <c r="E785" s="39" t="s">
        <v>11473</v>
      </c>
      <c r="F785" s="18" t="s">
        <v>603</v>
      </c>
    </row>
    <row r="786" spans="2:6" x14ac:dyDescent="0.35">
      <c r="B786" s="13" t="s">
        <v>1562</v>
      </c>
      <c r="C786" s="14" t="s">
        <v>1563</v>
      </c>
      <c r="D786" s="18" t="s">
        <v>602</v>
      </c>
      <c r="E786" s="39" t="s">
        <v>11473</v>
      </c>
      <c r="F786" s="18" t="s">
        <v>603</v>
      </c>
    </row>
    <row r="787" spans="2:6" x14ac:dyDescent="0.35">
      <c r="B787" s="13" t="s">
        <v>1564</v>
      </c>
      <c r="C787" s="14" t="s">
        <v>1565</v>
      </c>
      <c r="D787" s="18" t="s">
        <v>602</v>
      </c>
      <c r="E787" s="39" t="s">
        <v>11473</v>
      </c>
      <c r="F787" s="18" t="s">
        <v>603</v>
      </c>
    </row>
    <row r="788" spans="2:6" x14ac:dyDescent="0.35">
      <c r="B788" s="13" t="s">
        <v>1566</v>
      </c>
      <c r="C788" s="14" t="s">
        <v>1567</v>
      </c>
      <c r="D788" s="18" t="s">
        <v>602</v>
      </c>
      <c r="E788" s="39" t="s">
        <v>11473</v>
      </c>
      <c r="F788" s="18" t="s">
        <v>603</v>
      </c>
    </row>
    <row r="789" spans="2:6" x14ac:dyDescent="0.35">
      <c r="B789" s="13" t="s">
        <v>1568</v>
      </c>
      <c r="C789" s="14" t="s">
        <v>1569</v>
      </c>
      <c r="D789" s="18" t="s">
        <v>602</v>
      </c>
      <c r="E789" s="39" t="s">
        <v>11473</v>
      </c>
      <c r="F789" s="18" t="s">
        <v>603</v>
      </c>
    </row>
    <row r="790" spans="2:6" x14ac:dyDescent="0.35">
      <c r="B790" s="13" t="s">
        <v>1570</v>
      </c>
      <c r="C790" s="14" t="s">
        <v>1571</v>
      </c>
      <c r="D790" s="18" t="s">
        <v>602</v>
      </c>
      <c r="E790" s="39" t="s">
        <v>11473</v>
      </c>
      <c r="F790" s="18" t="s">
        <v>603</v>
      </c>
    </row>
    <row r="791" spans="2:6" x14ac:dyDescent="0.35">
      <c r="B791" s="13" t="s">
        <v>1572</v>
      </c>
      <c r="C791" s="14" t="s">
        <v>1573</v>
      </c>
      <c r="D791" s="18" t="s">
        <v>602</v>
      </c>
      <c r="E791" s="39" t="s">
        <v>11473</v>
      </c>
      <c r="F791" s="18" t="s">
        <v>603</v>
      </c>
    </row>
    <row r="792" spans="2:6" x14ac:dyDescent="0.35">
      <c r="B792" s="13" t="s">
        <v>1574</v>
      </c>
      <c r="C792" s="14" t="s">
        <v>1575</v>
      </c>
      <c r="D792" s="18" t="s">
        <v>602</v>
      </c>
      <c r="E792" s="39" t="s">
        <v>11473</v>
      </c>
      <c r="F792" s="18" t="s">
        <v>603</v>
      </c>
    </row>
    <row r="793" spans="2:6" x14ac:dyDescent="0.35">
      <c r="B793" s="13" t="s">
        <v>1576</v>
      </c>
      <c r="C793" s="14" t="s">
        <v>1577</v>
      </c>
      <c r="D793" s="18" t="s">
        <v>602</v>
      </c>
      <c r="E793" s="39" t="s">
        <v>11473</v>
      </c>
      <c r="F793" s="18" t="s">
        <v>603</v>
      </c>
    </row>
    <row r="794" spans="2:6" x14ac:dyDescent="0.35">
      <c r="B794" s="13" t="s">
        <v>1578</v>
      </c>
      <c r="C794" s="14" t="s">
        <v>1579</v>
      </c>
      <c r="D794" s="18" t="s">
        <v>602</v>
      </c>
      <c r="E794" s="39" t="s">
        <v>11473</v>
      </c>
      <c r="F794" s="18" t="s">
        <v>603</v>
      </c>
    </row>
    <row r="795" spans="2:6" x14ac:dyDescent="0.35">
      <c r="B795" s="13" t="s">
        <v>1580</v>
      </c>
      <c r="C795" s="14" t="s">
        <v>1581</v>
      </c>
      <c r="D795" s="18" t="s">
        <v>602</v>
      </c>
      <c r="E795" s="39" t="s">
        <v>11473</v>
      </c>
      <c r="F795" s="18" t="s">
        <v>603</v>
      </c>
    </row>
    <row r="796" spans="2:6" x14ac:dyDescent="0.35">
      <c r="B796" s="13" t="s">
        <v>1582</v>
      </c>
      <c r="C796" s="14" t="s">
        <v>1583</v>
      </c>
      <c r="D796" s="18" t="s">
        <v>602</v>
      </c>
      <c r="E796" s="39" t="s">
        <v>11473</v>
      </c>
      <c r="F796" s="18" t="s">
        <v>603</v>
      </c>
    </row>
    <row r="797" spans="2:6" x14ac:dyDescent="0.35">
      <c r="B797" s="13" t="s">
        <v>1584</v>
      </c>
      <c r="C797" s="14" t="s">
        <v>1585</v>
      </c>
      <c r="D797" s="18" t="s">
        <v>602</v>
      </c>
      <c r="E797" s="39" t="s">
        <v>11473</v>
      </c>
      <c r="F797" s="18" t="s">
        <v>603</v>
      </c>
    </row>
    <row r="798" spans="2:6" x14ac:dyDescent="0.35">
      <c r="B798" s="13" t="s">
        <v>1586</v>
      </c>
      <c r="C798" s="14" t="s">
        <v>1587</v>
      </c>
      <c r="D798" s="18" t="s">
        <v>602</v>
      </c>
      <c r="E798" s="39" t="s">
        <v>11473</v>
      </c>
      <c r="F798" s="18" t="s">
        <v>603</v>
      </c>
    </row>
    <row r="799" spans="2:6" x14ac:dyDescent="0.35">
      <c r="B799" s="13" t="s">
        <v>1588</v>
      </c>
      <c r="C799" s="14" t="s">
        <v>1589</v>
      </c>
      <c r="D799" s="18" t="s">
        <v>602</v>
      </c>
      <c r="E799" s="39" t="s">
        <v>11473</v>
      </c>
      <c r="F799" s="18" t="s">
        <v>603</v>
      </c>
    </row>
    <row r="800" spans="2:6" x14ac:dyDescent="0.35">
      <c r="B800" s="13" t="s">
        <v>1590</v>
      </c>
      <c r="C800" s="14" t="s">
        <v>1591</v>
      </c>
      <c r="D800" s="18" t="s">
        <v>602</v>
      </c>
      <c r="E800" s="39" t="s">
        <v>11473</v>
      </c>
      <c r="F800" s="18" t="s">
        <v>603</v>
      </c>
    </row>
    <row r="801" spans="2:6" x14ac:dyDescent="0.35">
      <c r="B801" s="13" t="s">
        <v>1592</v>
      </c>
      <c r="C801" s="14" t="s">
        <v>1593</v>
      </c>
      <c r="D801" s="18" t="s">
        <v>602</v>
      </c>
      <c r="E801" s="39" t="s">
        <v>11473</v>
      </c>
      <c r="F801" s="18" t="s">
        <v>603</v>
      </c>
    </row>
    <row r="802" spans="2:6" x14ac:dyDescent="0.35">
      <c r="B802" s="13" t="s">
        <v>1594</v>
      </c>
      <c r="C802" s="14" t="s">
        <v>1595</v>
      </c>
      <c r="D802" s="18" t="s">
        <v>602</v>
      </c>
      <c r="E802" s="39" t="s">
        <v>11473</v>
      </c>
      <c r="F802" s="18" t="s">
        <v>603</v>
      </c>
    </row>
    <row r="803" spans="2:6" x14ac:dyDescent="0.35">
      <c r="B803" s="13" t="s">
        <v>1596</v>
      </c>
      <c r="C803" s="14" t="s">
        <v>1597</v>
      </c>
      <c r="D803" s="18" t="s">
        <v>602</v>
      </c>
      <c r="E803" s="39" t="s">
        <v>11473</v>
      </c>
      <c r="F803" s="18" t="s">
        <v>603</v>
      </c>
    </row>
    <row r="804" spans="2:6" x14ac:dyDescent="0.35">
      <c r="B804" s="13" t="s">
        <v>1598</v>
      </c>
      <c r="C804" s="14" t="s">
        <v>1599</v>
      </c>
      <c r="D804" s="18" t="s">
        <v>602</v>
      </c>
      <c r="E804" s="39" t="s">
        <v>11473</v>
      </c>
      <c r="F804" s="18" t="s">
        <v>603</v>
      </c>
    </row>
    <row r="805" spans="2:6" x14ac:dyDescent="0.35">
      <c r="B805" s="13" t="s">
        <v>1600</v>
      </c>
      <c r="C805" s="14" t="s">
        <v>1601</v>
      </c>
      <c r="D805" s="18" t="s">
        <v>602</v>
      </c>
      <c r="E805" s="39" t="s">
        <v>11473</v>
      </c>
      <c r="F805" s="18" t="s">
        <v>603</v>
      </c>
    </row>
    <row r="806" spans="2:6" x14ac:dyDescent="0.35">
      <c r="B806" s="13" t="s">
        <v>1602</v>
      </c>
      <c r="C806" s="14" t="s">
        <v>1603</v>
      </c>
      <c r="D806" s="18" t="s">
        <v>602</v>
      </c>
      <c r="E806" s="39" t="s">
        <v>11473</v>
      </c>
      <c r="F806" s="18" t="s">
        <v>603</v>
      </c>
    </row>
    <row r="807" spans="2:6" x14ac:dyDescent="0.35">
      <c r="B807" s="13" t="s">
        <v>1604</v>
      </c>
      <c r="C807" s="14" t="s">
        <v>1605</v>
      </c>
      <c r="D807" s="18" t="s">
        <v>602</v>
      </c>
      <c r="E807" s="39" t="s">
        <v>11473</v>
      </c>
      <c r="F807" s="18" t="s">
        <v>603</v>
      </c>
    </row>
    <row r="808" spans="2:6" x14ac:dyDescent="0.35">
      <c r="B808" s="13" t="s">
        <v>1606</v>
      </c>
      <c r="C808" s="14" t="s">
        <v>1607</v>
      </c>
      <c r="D808" s="18" t="s">
        <v>602</v>
      </c>
      <c r="E808" s="39" t="s">
        <v>11473</v>
      </c>
      <c r="F808" s="18" t="s">
        <v>603</v>
      </c>
    </row>
    <row r="809" spans="2:6" x14ac:dyDescent="0.35">
      <c r="B809" s="13" t="s">
        <v>1608</v>
      </c>
      <c r="C809" s="14" t="s">
        <v>1609</v>
      </c>
      <c r="D809" s="18" t="s">
        <v>602</v>
      </c>
      <c r="E809" s="39" t="s">
        <v>11473</v>
      </c>
      <c r="F809" s="18" t="s">
        <v>603</v>
      </c>
    </row>
    <row r="810" spans="2:6" x14ac:dyDescent="0.35">
      <c r="B810" s="13" t="s">
        <v>1610</v>
      </c>
      <c r="C810" s="14" t="s">
        <v>1611</v>
      </c>
      <c r="D810" s="18" t="s">
        <v>602</v>
      </c>
      <c r="E810" s="39" t="s">
        <v>11473</v>
      </c>
      <c r="F810" s="18" t="s">
        <v>603</v>
      </c>
    </row>
    <row r="811" spans="2:6" x14ac:dyDescent="0.35">
      <c r="B811" s="13" t="s">
        <v>1612</v>
      </c>
      <c r="C811" s="14" t="s">
        <v>1613</v>
      </c>
      <c r="D811" s="18" t="s">
        <v>602</v>
      </c>
      <c r="E811" s="39" t="s">
        <v>11473</v>
      </c>
      <c r="F811" s="18" t="s">
        <v>603</v>
      </c>
    </row>
    <row r="812" spans="2:6" x14ac:dyDescent="0.35">
      <c r="B812" s="13" t="s">
        <v>1614</v>
      </c>
      <c r="C812" s="14" t="s">
        <v>1615</v>
      </c>
      <c r="D812" s="18" t="s">
        <v>602</v>
      </c>
      <c r="E812" s="39" t="s">
        <v>11473</v>
      </c>
      <c r="F812" s="18" t="s">
        <v>603</v>
      </c>
    </row>
    <row r="813" spans="2:6" x14ac:dyDescent="0.35">
      <c r="B813" s="13" t="s">
        <v>1616</v>
      </c>
      <c r="C813" s="14" t="s">
        <v>1617</v>
      </c>
      <c r="D813" s="18" t="s">
        <v>602</v>
      </c>
      <c r="E813" s="39" t="s">
        <v>11473</v>
      </c>
      <c r="F813" s="18" t="s">
        <v>603</v>
      </c>
    </row>
    <row r="814" spans="2:6" x14ac:dyDescent="0.35">
      <c r="B814" s="13" t="s">
        <v>1618</v>
      </c>
      <c r="C814" s="14" t="s">
        <v>1619</v>
      </c>
      <c r="D814" s="18" t="s">
        <v>602</v>
      </c>
      <c r="E814" s="39" t="s">
        <v>11473</v>
      </c>
      <c r="F814" s="18" t="s">
        <v>603</v>
      </c>
    </row>
    <row r="815" spans="2:6" x14ac:dyDescent="0.35">
      <c r="B815" s="13" t="s">
        <v>1620</v>
      </c>
      <c r="C815" s="14" t="s">
        <v>1621</v>
      </c>
      <c r="D815" s="18" t="s">
        <v>602</v>
      </c>
      <c r="E815" s="39" t="s">
        <v>11473</v>
      </c>
      <c r="F815" s="18" t="s">
        <v>603</v>
      </c>
    </row>
    <row r="816" spans="2:6" x14ac:dyDescent="0.35">
      <c r="B816" s="13" t="s">
        <v>1622</v>
      </c>
      <c r="C816" s="14" t="s">
        <v>1623</v>
      </c>
      <c r="D816" s="18" t="s">
        <v>602</v>
      </c>
      <c r="E816" s="39" t="s">
        <v>11473</v>
      </c>
      <c r="F816" s="18" t="s">
        <v>603</v>
      </c>
    </row>
    <row r="817" spans="2:6" x14ac:dyDescent="0.35">
      <c r="B817" s="13" t="s">
        <v>1624</v>
      </c>
      <c r="C817" s="14" t="s">
        <v>1625</v>
      </c>
      <c r="D817" s="18" t="s">
        <v>602</v>
      </c>
      <c r="E817" s="39" t="s">
        <v>11473</v>
      </c>
      <c r="F817" s="18" t="s">
        <v>603</v>
      </c>
    </row>
    <row r="818" spans="2:6" x14ac:dyDescent="0.35">
      <c r="B818" s="13" t="s">
        <v>1626</v>
      </c>
      <c r="C818" s="14" t="s">
        <v>1627</v>
      </c>
      <c r="D818" s="18" t="s">
        <v>602</v>
      </c>
      <c r="E818" s="39" t="s">
        <v>11473</v>
      </c>
      <c r="F818" s="18" t="s">
        <v>603</v>
      </c>
    </row>
    <row r="819" spans="2:6" x14ac:dyDescent="0.35">
      <c r="B819" s="13" t="s">
        <v>1628</v>
      </c>
      <c r="C819" s="14" t="s">
        <v>1629</v>
      </c>
      <c r="D819" s="18" t="s">
        <v>602</v>
      </c>
      <c r="E819" s="39" t="s">
        <v>11473</v>
      </c>
      <c r="F819" s="18" t="s">
        <v>603</v>
      </c>
    </row>
    <row r="820" spans="2:6" x14ac:dyDescent="0.35">
      <c r="B820" s="13" t="s">
        <v>1630</v>
      </c>
      <c r="C820" s="14" t="s">
        <v>1631</v>
      </c>
      <c r="D820" s="18" t="s">
        <v>602</v>
      </c>
      <c r="E820" s="39" t="s">
        <v>11473</v>
      </c>
      <c r="F820" s="18" t="s">
        <v>603</v>
      </c>
    </row>
    <row r="821" spans="2:6" x14ac:dyDescent="0.35">
      <c r="B821" s="13" t="s">
        <v>1632</v>
      </c>
      <c r="C821" s="14" t="s">
        <v>1633</v>
      </c>
      <c r="D821" s="18" t="s">
        <v>602</v>
      </c>
      <c r="E821" s="39" t="s">
        <v>11473</v>
      </c>
      <c r="F821" s="18" t="s">
        <v>603</v>
      </c>
    </row>
    <row r="822" spans="2:6" x14ac:dyDescent="0.35">
      <c r="B822" s="13" t="s">
        <v>1634</v>
      </c>
      <c r="C822" s="14" t="s">
        <v>1635</v>
      </c>
      <c r="D822" s="18" t="s">
        <v>602</v>
      </c>
      <c r="E822" s="39" t="s">
        <v>11473</v>
      </c>
      <c r="F822" s="18" t="s">
        <v>603</v>
      </c>
    </row>
    <row r="823" spans="2:6" x14ac:dyDescent="0.35">
      <c r="B823" s="13" t="s">
        <v>1636</v>
      </c>
      <c r="C823" s="14" t="s">
        <v>1637</v>
      </c>
      <c r="D823" s="18" t="s">
        <v>602</v>
      </c>
      <c r="E823" s="39" t="s">
        <v>11473</v>
      </c>
      <c r="F823" s="18" t="s">
        <v>603</v>
      </c>
    </row>
    <row r="824" spans="2:6" x14ac:dyDescent="0.35">
      <c r="B824" s="13" t="s">
        <v>1638</v>
      </c>
      <c r="C824" s="14" t="s">
        <v>1639</v>
      </c>
      <c r="D824" s="18" t="s">
        <v>602</v>
      </c>
      <c r="E824" s="39" t="s">
        <v>11473</v>
      </c>
      <c r="F824" s="18" t="s">
        <v>603</v>
      </c>
    </row>
    <row r="825" spans="2:6" x14ac:dyDescent="0.35">
      <c r="B825" s="13" t="s">
        <v>1640</v>
      </c>
      <c r="C825" s="14" t="s">
        <v>1641</v>
      </c>
      <c r="D825" s="18" t="s">
        <v>602</v>
      </c>
      <c r="E825" s="39" t="s">
        <v>11473</v>
      </c>
      <c r="F825" s="18" t="s">
        <v>603</v>
      </c>
    </row>
    <row r="826" spans="2:6" x14ac:dyDescent="0.35">
      <c r="B826" s="13" t="s">
        <v>1642</v>
      </c>
      <c r="C826" s="14" t="s">
        <v>1643</v>
      </c>
      <c r="D826" s="18" t="s">
        <v>602</v>
      </c>
      <c r="E826" s="39" t="s">
        <v>11473</v>
      </c>
      <c r="F826" s="18" t="s">
        <v>603</v>
      </c>
    </row>
    <row r="827" spans="2:6" x14ac:dyDescent="0.35">
      <c r="B827" s="13" t="s">
        <v>1644</v>
      </c>
      <c r="C827" s="14" t="s">
        <v>1645</v>
      </c>
      <c r="D827" s="18" t="s">
        <v>602</v>
      </c>
      <c r="E827" s="39" t="s">
        <v>11473</v>
      </c>
      <c r="F827" s="18" t="s">
        <v>603</v>
      </c>
    </row>
    <row r="828" spans="2:6" x14ac:dyDescent="0.35">
      <c r="B828" s="13" t="s">
        <v>1646</v>
      </c>
      <c r="C828" s="14" t="s">
        <v>1647</v>
      </c>
      <c r="D828" s="18" t="s">
        <v>602</v>
      </c>
      <c r="E828" s="39" t="s">
        <v>11473</v>
      </c>
      <c r="F828" s="18" t="s">
        <v>603</v>
      </c>
    </row>
    <row r="829" spans="2:6" x14ac:dyDescent="0.35">
      <c r="B829" s="13" t="s">
        <v>1648</v>
      </c>
      <c r="C829" s="14" t="s">
        <v>1649</v>
      </c>
      <c r="D829" s="18" t="s">
        <v>602</v>
      </c>
      <c r="E829" s="39" t="s">
        <v>11473</v>
      </c>
      <c r="F829" s="18" t="s">
        <v>603</v>
      </c>
    </row>
    <row r="830" spans="2:6" x14ac:dyDescent="0.35">
      <c r="B830" s="13" t="s">
        <v>1650</v>
      </c>
      <c r="C830" s="14" t="s">
        <v>1651</v>
      </c>
      <c r="D830" s="18" t="s">
        <v>602</v>
      </c>
      <c r="E830" s="39" t="s">
        <v>11473</v>
      </c>
      <c r="F830" s="18" t="s">
        <v>603</v>
      </c>
    </row>
    <row r="831" spans="2:6" x14ac:dyDescent="0.35">
      <c r="B831" s="13" t="s">
        <v>1652</v>
      </c>
      <c r="C831" s="14" t="s">
        <v>1653</v>
      </c>
      <c r="D831" s="18" t="s">
        <v>602</v>
      </c>
      <c r="E831" s="39" t="s">
        <v>11473</v>
      </c>
      <c r="F831" s="18" t="s">
        <v>603</v>
      </c>
    </row>
    <row r="832" spans="2:6" x14ac:dyDescent="0.35">
      <c r="B832" s="13" t="s">
        <v>1654</v>
      </c>
      <c r="C832" s="14" t="s">
        <v>1655</v>
      </c>
      <c r="D832" s="18" t="s">
        <v>602</v>
      </c>
      <c r="E832" s="39" t="s">
        <v>11473</v>
      </c>
      <c r="F832" s="18" t="s">
        <v>603</v>
      </c>
    </row>
    <row r="833" spans="2:6" x14ac:dyDescent="0.35">
      <c r="B833" s="13" t="s">
        <v>1656</v>
      </c>
      <c r="C833" s="14" t="s">
        <v>1657</v>
      </c>
      <c r="D833" s="18" t="s">
        <v>602</v>
      </c>
      <c r="E833" s="39" t="s">
        <v>11473</v>
      </c>
      <c r="F833" s="18" t="s">
        <v>603</v>
      </c>
    </row>
    <row r="834" spans="2:6" x14ac:dyDescent="0.35">
      <c r="B834" s="13" t="s">
        <v>1658</v>
      </c>
      <c r="C834" s="14" t="s">
        <v>1659</v>
      </c>
      <c r="D834" s="18" t="s">
        <v>602</v>
      </c>
      <c r="E834" s="39" t="s">
        <v>11473</v>
      </c>
      <c r="F834" s="18" t="s">
        <v>603</v>
      </c>
    </row>
    <row r="835" spans="2:6" x14ac:dyDescent="0.35">
      <c r="B835" s="13" t="s">
        <v>1660</v>
      </c>
      <c r="C835" s="14" t="s">
        <v>1661</v>
      </c>
      <c r="D835" s="18" t="s">
        <v>602</v>
      </c>
      <c r="E835" s="39" t="s">
        <v>11473</v>
      </c>
      <c r="F835" s="18" t="s">
        <v>603</v>
      </c>
    </row>
    <row r="836" spans="2:6" x14ac:dyDescent="0.35">
      <c r="B836" s="13" t="s">
        <v>1662</v>
      </c>
      <c r="C836" s="14" t="s">
        <v>1663</v>
      </c>
      <c r="D836" s="18" t="s">
        <v>602</v>
      </c>
      <c r="E836" s="39" t="s">
        <v>11473</v>
      </c>
      <c r="F836" s="18" t="s">
        <v>603</v>
      </c>
    </row>
    <row r="837" spans="2:6" x14ac:dyDescent="0.35">
      <c r="B837" s="13" t="s">
        <v>1664</v>
      </c>
      <c r="C837" s="14" t="s">
        <v>1665</v>
      </c>
      <c r="D837" s="18" t="s">
        <v>602</v>
      </c>
      <c r="E837" s="39" t="s">
        <v>11473</v>
      </c>
      <c r="F837" s="18" t="s">
        <v>603</v>
      </c>
    </row>
    <row r="838" spans="2:6" x14ac:dyDescent="0.35">
      <c r="B838" s="13" t="s">
        <v>1666</v>
      </c>
      <c r="C838" s="14" t="s">
        <v>1667</v>
      </c>
      <c r="D838" s="18" t="s">
        <v>602</v>
      </c>
      <c r="E838" s="39" t="s">
        <v>11473</v>
      </c>
      <c r="F838" s="18" t="s">
        <v>603</v>
      </c>
    </row>
    <row r="839" spans="2:6" x14ac:dyDescent="0.35">
      <c r="B839" s="13" t="s">
        <v>1668</v>
      </c>
      <c r="C839" s="14" t="s">
        <v>1669</v>
      </c>
      <c r="D839" s="18" t="s">
        <v>602</v>
      </c>
      <c r="E839" s="39" t="s">
        <v>11473</v>
      </c>
      <c r="F839" s="18" t="s">
        <v>603</v>
      </c>
    </row>
    <row r="840" spans="2:6" x14ac:dyDescent="0.35">
      <c r="B840" s="13" t="s">
        <v>1670</v>
      </c>
      <c r="C840" s="14" t="s">
        <v>1671</v>
      </c>
      <c r="D840" s="18" t="s">
        <v>602</v>
      </c>
      <c r="E840" s="39" t="s">
        <v>11473</v>
      </c>
      <c r="F840" s="18" t="s">
        <v>603</v>
      </c>
    </row>
    <row r="841" spans="2:6" x14ac:dyDescent="0.35">
      <c r="B841" s="13" t="s">
        <v>1672</v>
      </c>
      <c r="C841" s="14" t="s">
        <v>1673</v>
      </c>
      <c r="D841" s="18" t="s">
        <v>602</v>
      </c>
      <c r="E841" s="39" t="s">
        <v>11473</v>
      </c>
      <c r="F841" s="18" t="s">
        <v>603</v>
      </c>
    </row>
    <row r="842" spans="2:6" x14ac:dyDescent="0.35">
      <c r="B842" s="13" t="s">
        <v>1674</v>
      </c>
      <c r="C842" s="14" t="s">
        <v>1675</v>
      </c>
      <c r="D842" s="18" t="s">
        <v>602</v>
      </c>
      <c r="E842" s="39" t="s">
        <v>11473</v>
      </c>
      <c r="F842" s="18" t="s">
        <v>603</v>
      </c>
    </row>
    <row r="843" spans="2:6" x14ac:dyDescent="0.35">
      <c r="B843" s="13" t="s">
        <v>1676</v>
      </c>
      <c r="C843" s="14" t="s">
        <v>1677</v>
      </c>
      <c r="D843" s="18" t="s">
        <v>602</v>
      </c>
      <c r="E843" s="39" t="s">
        <v>11473</v>
      </c>
      <c r="F843" s="18" t="s">
        <v>603</v>
      </c>
    </row>
    <row r="844" spans="2:6" x14ac:dyDescent="0.35">
      <c r="B844" s="13" t="s">
        <v>1678</v>
      </c>
      <c r="C844" s="14" t="s">
        <v>1679</v>
      </c>
      <c r="D844" s="18" t="s">
        <v>602</v>
      </c>
      <c r="E844" s="39" t="s">
        <v>11473</v>
      </c>
      <c r="F844" s="18" t="s">
        <v>603</v>
      </c>
    </row>
    <row r="845" spans="2:6" x14ac:dyDescent="0.35">
      <c r="B845" s="13" t="s">
        <v>1680</v>
      </c>
      <c r="C845" s="14" t="s">
        <v>1681</v>
      </c>
      <c r="D845" s="18" t="s">
        <v>602</v>
      </c>
      <c r="E845" s="39" t="s">
        <v>11473</v>
      </c>
      <c r="F845" s="18" t="s">
        <v>603</v>
      </c>
    </row>
    <row r="846" spans="2:6" x14ac:dyDescent="0.35">
      <c r="B846" s="13" t="s">
        <v>1682</v>
      </c>
      <c r="C846" s="14" t="s">
        <v>1683</v>
      </c>
      <c r="D846" s="18" t="s">
        <v>602</v>
      </c>
      <c r="E846" s="39" t="s">
        <v>11473</v>
      </c>
      <c r="F846" s="18" t="s">
        <v>603</v>
      </c>
    </row>
    <row r="847" spans="2:6" x14ac:dyDescent="0.35">
      <c r="B847" s="13" t="s">
        <v>1684</v>
      </c>
      <c r="C847" s="14" t="s">
        <v>1685</v>
      </c>
      <c r="D847" s="18" t="s">
        <v>602</v>
      </c>
      <c r="E847" s="39" t="s">
        <v>11473</v>
      </c>
      <c r="F847" s="18" t="s">
        <v>603</v>
      </c>
    </row>
    <row r="848" spans="2:6" x14ac:dyDescent="0.35">
      <c r="B848" s="13" t="s">
        <v>1686</v>
      </c>
      <c r="C848" s="14" t="s">
        <v>1687</v>
      </c>
      <c r="D848" s="18" t="s">
        <v>602</v>
      </c>
      <c r="E848" s="39" t="s">
        <v>11473</v>
      </c>
      <c r="F848" s="18" t="s">
        <v>603</v>
      </c>
    </row>
    <row r="849" spans="2:6" x14ac:dyDescent="0.35">
      <c r="B849" s="13" t="s">
        <v>1688</v>
      </c>
      <c r="C849" s="14" t="s">
        <v>1689</v>
      </c>
      <c r="D849" s="18" t="s">
        <v>602</v>
      </c>
      <c r="E849" s="39" t="s">
        <v>11473</v>
      </c>
      <c r="F849" s="18" t="s">
        <v>603</v>
      </c>
    </row>
    <row r="850" spans="2:6" x14ac:dyDescent="0.35">
      <c r="B850" s="13" t="s">
        <v>1690</v>
      </c>
      <c r="C850" s="14" t="s">
        <v>1691</v>
      </c>
      <c r="D850" s="18" t="s">
        <v>602</v>
      </c>
      <c r="E850" s="39" t="s">
        <v>11473</v>
      </c>
      <c r="F850" s="18" t="s">
        <v>603</v>
      </c>
    </row>
    <row r="851" spans="2:6" x14ac:dyDescent="0.35">
      <c r="B851" s="13" t="s">
        <v>1692</v>
      </c>
      <c r="C851" s="14" t="s">
        <v>1693</v>
      </c>
      <c r="D851" s="18" t="s">
        <v>602</v>
      </c>
      <c r="E851" s="39" t="s">
        <v>11473</v>
      </c>
      <c r="F851" s="18" t="s">
        <v>603</v>
      </c>
    </row>
    <row r="852" spans="2:6" x14ac:dyDescent="0.35">
      <c r="B852" s="13" t="s">
        <v>1694</v>
      </c>
      <c r="C852" s="14" t="s">
        <v>1695</v>
      </c>
      <c r="D852" s="18" t="s">
        <v>602</v>
      </c>
      <c r="E852" s="39" t="s">
        <v>11473</v>
      </c>
      <c r="F852" s="18" t="s">
        <v>603</v>
      </c>
    </row>
    <row r="853" spans="2:6" x14ac:dyDescent="0.35">
      <c r="B853" s="13" t="s">
        <v>1696</v>
      </c>
      <c r="C853" s="14" t="s">
        <v>1697</v>
      </c>
      <c r="D853" s="18" t="s">
        <v>602</v>
      </c>
      <c r="E853" s="39" t="s">
        <v>11473</v>
      </c>
      <c r="F853" s="18" t="s">
        <v>603</v>
      </c>
    </row>
    <row r="854" spans="2:6" x14ac:dyDescent="0.35">
      <c r="B854" s="13" t="s">
        <v>1698</v>
      </c>
      <c r="C854" s="14" t="s">
        <v>1699</v>
      </c>
      <c r="D854" s="18" t="s">
        <v>602</v>
      </c>
      <c r="E854" s="39" t="s">
        <v>11473</v>
      </c>
      <c r="F854" s="18" t="s">
        <v>603</v>
      </c>
    </row>
    <row r="855" spans="2:6" x14ac:dyDescent="0.35">
      <c r="B855" s="13" t="s">
        <v>1700</v>
      </c>
      <c r="C855" s="14" t="s">
        <v>1701</v>
      </c>
      <c r="D855" s="18" t="s">
        <v>602</v>
      </c>
      <c r="E855" s="39" t="s">
        <v>11475</v>
      </c>
      <c r="F855" s="18" t="s">
        <v>603</v>
      </c>
    </row>
    <row r="856" spans="2:6" x14ac:dyDescent="0.35">
      <c r="B856" s="13" t="s">
        <v>1702</v>
      </c>
      <c r="C856" s="14" t="s">
        <v>1703</v>
      </c>
      <c r="D856" s="18" t="s">
        <v>602</v>
      </c>
      <c r="E856" s="39" t="s">
        <v>11475</v>
      </c>
      <c r="F856" s="18" t="s">
        <v>603</v>
      </c>
    </row>
    <row r="857" spans="2:6" x14ac:dyDescent="0.35">
      <c r="B857" s="13" t="s">
        <v>1704</v>
      </c>
      <c r="C857" s="14" t="s">
        <v>1705</v>
      </c>
      <c r="D857" s="18" t="s">
        <v>602</v>
      </c>
      <c r="E857" s="39" t="s">
        <v>11475</v>
      </c>
      <c r="F857" s="18" t="s">
        <v>603</v>
      </c>
    </row>
    <row r="858" spans="2:6" x14ac:dyDescent="0.35">
      <c r="B858" s="13" t="s">
        <v>1706</v>
      </c>
      <c r="C858" s="14" t="s">
        <v>1707</v>
      </c>
      <c r="D858" s="18" t="s">
        <v>602</v>
      </c>
      <c r="E858" s="39" t="s">
        <v>11475</v>
      </c>
      <c r="F858" s="18" t="s">
        <v>603</v>
      </c>
    </row>
    <row r="859" spans="2:6" x14ac:dyDescent="0.35">
      <c r="B859" s="13" t="s">
        <v>1708</v>
      </c>
      <c r="C859" s="14" t="s">
        <v>1709</v>
      </c>
      <c r="D859" s="18" t="s">
        <v>602</v>
      </c>
      <c r="E859" s="39" t="s">
        <v>11475</v>
      </c>
      <c r="F859" s="18" t="s">
        <v>603</v>
      </c>
    </row>
    <row r="860" spans="2:6" x14ac:dyDescent="0.35">
      <c r="B860" s="13" t="s">
        <v>1710</v>
      </c>
      <c r="C860" s="14" t="s">
        <v>1711</v>
      </c>
      <c r="D860" s="18" t="s">
        <v>602</v>
      </c>
      <c r="E860" s="39" t="s">
        <v>11475</v>
      </c>
      <c r="F860" s="18" t="s">
        <v>603</v>
      </c>
    </row>
    <row r="861" spans="2:6" x14ac:dyDescent="0.35">
      <c r="B861" s="13" t="s">
        <v>1712</v>
      </c>
      <c r="C861" s="14" t="s">
        <v>1713</v>
      </c>
      <c r="D861" s="18" t="s">
        <v>602</v>
      </c>
      <c r="E861" s="39" t="s">
        <v>11475</v>
      </c>
      <c r="F861" s="18" t="s">
        <v>603</v>
      </c>
    </row>
    <row r="862" spans="2:6" x14ac:dyDescent="0.35">
      <c r="B862" s="13" t="s">
        <v>1714</v>
      </c>
      <c r="C862" s="14" t="s">
        <v>1715</v>
      </c>
      <c r="D862" s="18" t="s">
        <v>602</v>
      </c>
      <c r="E862" s="39" t="s">
        <v>11475</v>
      </c>
      <c r="F862" s="18" t="s">
        <v>603</v>
      </c>
    </row>
    <row r="863" spans="2:6" x14ac:dyDescent="0.35">
      <c r="B863" s="13" t="s">
        <v>1716</v>
      </c>
      <c r="C863" s="14" t="s">
        <v>1717</v>
      </c>
      <c r="D863" s="18" t="s">
        <v>602</v>
      </c>
      <c r="E863" s="39" t="s">
        <v>11475</v>
      </c>
      <c r="F863" s="18" t="s">
        <v>603</v>
      </c>
    </row>
    <row r="864" spans="2:6" x14ac:dyDescent="0.35">
      <c r="B864" s="13" t="s">
        <v>1718</v>
      </c>
      <c r="C864" s="14" t="s">
        <v>1719</v>
      </c>
      <c r="D864" s="18" t="s">
        <v>602</v>
      </c>
      <c r="E864" s="39" t="s">
        <v>11475</v>
      </c>
      <c r="F864" s="18" t="s">
        <v>603</v>
      </c>
    </row>
    <row r="865" spans="2:6" x14ac:dyDescent="0.35">
      <c r="B865" s="13" t="s">
        <v>1720</v>
      </c>
      <c r="C865" s="14" t="s">
        <v>1721</v>
      </c>
      <c r="D865" s="18" t="s">
        <v>602</v>
      </c>
      <c r="E865" s="39" t="s">
        <v>11475</v>
      </c>
      <c r="F865" s="18" t="s">
        <v>603</v>
      </c>
    </row>
    <row r="866" spans="2:6" x14ac:dyDescent="0.35">
      <c r="B866" s="13" t="s">
        <v>1722</v>
      </c>
      <c r="C866" s="14" t="s">
        <v>1723</v>
      </c>
      <c r="D866" s="18" t="s">
        <v>602</v>
      </c>
      <c r="E866" s="39" t="s">
        <v>11475</v>
      </c>
      <c r="F866" s="18" t="s">
        <v>603</v>
      </c>
    </row>
    <row r="867" spans="2:6" x14ac:dyDescent="0.35">
      <c r="B867" s="13" t="s">
        <v>1724</v>
      </c>
      <c r="C867" s="14" t="s">
        <v>1725</v>
      </c>
      <c r="D867" s="18" t="s">
        <v>602</v>
      </c>
      <c r="E867" s="39" t="s">
        <v>11475</v>
      </c>
      <c r="F867" s="18" t="s">
        <v>603</v>
      </c>
    </row>
    <row r="868" spans="2:6" x14ac:dyDescent="0.35">
      <c r="B868" s="13" t="s">
        <v>1726</v>
      </c>
      <c r="C868" s="14" t="s">
        <v>1727</v>
      </c>
      <c r="D868" s="18" t="s">
        <v>602</v>
      </c>
      <c r="E868" s="39" t="s">
        <v>11475</v>
      </c>
      <c r="F868" s="18" t="s">
        <v>603</v>
      </c>
    </row>
    <row r="869" spans="2:6" x14ac:dyDescent="0.35">
      <c r="B869" s="13" t="s">
        <v>1728</v>
      </c>
      <c r="C869" s="14" t="s">
        <v>1729</v>
      </c>
      <c r="D869" s="18" t="s">
        <v>602</v>
      </c>
      <c r="E869" s="39" t="s">
        <v>11475</v>
      </c>
      <c r="F869" s="18" t="s">
        <v>603</v>
      </c>
    </row>
    <row r="870" spans="2:6" x14ac:dyDescent="0.35">
      <c r="B870" s="13" t="s">
        <v>5</v>
      </c>
      <c r="C870" s="14" t="s">
        <v>1730</v>
      </c>
      <c r="D870" s="18" t="s">
        <v>5</v>
      </c>
      <c r="E870" s="39" t="s">
        <v>5</v>
      </c>
      <c r="F870" s="18"/>
    </row>
    <row r="871" spans="2:6" x14ac:dyDescent="0.35">
      <c r="B871" s="13" t="s">
        <v>1731</v>
      </c>
      <c r="C871" s="14" t="s">
        <v>1732</v>
      </c>
      <c r="D871" s="18" t="s">
        <v>5</v>
      </c>
      <c r="E871" s="39" t="s">
        <v>5</v>
      </c>
      <c r="F871" s="18"/>
    </row>
    <row r="872" spans="2:6" x14ac:dyDescent="0.35">
      <c r="B872" s="13" t="s">
        <v>1733</v>
      </c>
      <c r="C872" s="14" t="s">
        <v>1734</v>
      </c>
      <c r="D872" s="18" t="s">
        <v>5</v>
      </c>
      <c r="E872" s="39" t="s">
        <v>5</v>
      </c>
      <c r="F872" s="18"/>
    </row>
    <row r="873" spans="2:6" x14ac:dyDescent="0.35">
      <c r="B873" s="13" t="s">
        <v>1735</v>
      </c>
      <c r="C873" s="14" t="s">
        <v>1736</v>
      </c>
      <c r="D873" s="18" t="s">
        <v>5</v>
      </c>
      <c r="E873" s="39" t="s">
        <v>5</v>
      </c>
      <c r="F873" s="18"/>
    </row>
    <row r="874" spans="2:6" x14ac:dyDescent="0.35">
      <c r="B874" s="13" t="s">
        <v>1737</v>
      </c>
      <c r="C874" s="14" t="s">
        <v>1738</v>
      </c>
      <c r="D874" s="18" t="s">
        <v>5</v>
      </c>
      <c r="E874" s="39" t="s">
        <v>5</v>
      </c>
      <c r="F874" s="18"/>
    </row>
    <row r="875" spans="2:6" x14ac:dyDescent="0.35">
      <c r="B875" s="13" t="s">
        <v>1739</v>
      </c>
      <c r="C875" s="14" t="s">
        <v>1740</v>
      </c>
      <c r="D875" s="18" t="s">
        <v>5</v>
      </c>
      <c r="E875" s="39" t="s">
        <v>5</v>
      </c>
      <c r="F875" s="18"/>
    </row>
    <row r="876" spans="2:6" x14ac:dyDescent="0.35">
      <c r="B876" s="13" t="s">
        <v>1741</v>
      </c>
      <c r="C876" s="14" t="s">
        <v>1742</v>
      </c>
      <c r="D876" s="18" t="s">
        <v>5</v>
      </c>
      <c r="E876" s="39" t="s">
        <v>5</v>
      </c>
      <c r="F876" s="18"/>
    </row>
    <row r="877" spans="2:6" x14ac:dyDescent="0.35">
      <c r="B877" s="13" t="s">
        <v>1743</v>
      </c>
      <c r="C877" s="14" t="s">
        <v>1744</v>
      </c>
      <c r="D877" s="18" t="s">
        <v>5</v>
      </c>
      <c r="E877" s="39" t="s">
        <v>5</v>
      </c>
      <c r="F877" s="18"/>
    </row>
    <row r="878" spans="2:6" x14ac:dyDescent="0.35">
      <c r="B878" s="13" t="s">
        <v>1745</v>
      </c>
      <c r="C878" s="14" t="s">
        <v>1746</v>
      </c>
      <c r="D878" s="18" t="s">
        <v>5</v>
      </c>
      <c r="E878" s="39" t="s">
        <v>5</v>
      </c>
      <c r="F878" s="18"/>
    </row>
    <row r="879" spans="2:6" x14ac:dyDescent="0.35">
      <c r="B879" s="13" t="s">
        <v>1747</v>
      </c>
      <c r="C879" s="14" t="s">
        <v>1748</v>
      </c>
      <c r="D879" s="18" t="s">
        <v>5</v>
      </c>
      <c r="E879" s="39" t="s">
        <v>5</v>
      </c>
      <c r="F879" s="18"/>
    </row>
    <row r="880" spans="2:6" x14ac:dyDescent="0.35">
      <c r="B880" s="13" t="s">
        <v>1749</v>
      </c>
      <c r="C880" s="14" t="s">
        <v>1750</v>
      </c>
      <c r="D880" s="18" t="s">
        <v>5</v>
      </c>
      <c r="E880" s="39" t="s">
        <v>5</v>
      </c>
      <c r="F880" s="18"/>
    </row>
    <row r="881" spans="2:6" x14ac:dyDescent="0.35">
      <c r="B881" s="13" t="s">
        <v>1751</v>
      </c>
      <c r="C881" s="14" t="s">
        <v>1752</v>
      </c>
      <c r="D881" s="18" t="s">
        <v>5</v>
      </c>
      <c r="E881" s="39" t="s">
        <v>5</v>
      </c>
      <c r="F881" s="18"/>
    </row>
    <row r="882" spans="2:6" x14ac:dyDescent="0.35">
      <c r="B882" s="13" t="s">
        <v>1753</v>
      </c>
      <c r="C882" s="14" t="s">
        <v>1754</v>
      </c>
      <c r="D882" s="18" t="s">
        <v>5</v>
      </c>
      <c r="E882" s="39" t="s">
        <v>5</v>
      </c>
      <c r="F882" s="18"/>
    </row>
    <row r="883" spans="2:6" x14ac:dyDescent="0.35">
      <c r="B883" s="13" t="s">
        <v>1755</v>
      </c>
      <c r="C883" s="14" t="s">
        <v>1756</v>
      </c>
      <c r="D883" s="18" t="s">
        <v>5</v>
      </c>
      <c r="E883" s="39" t="s">
        <v>5</v>
      </c>
      <c r="F883" s="18"/>
    </row>
    <row r="884" spans="2:6" x14ac:dyDescent="0.35">
      <c r="B884" s="13" t="s">
        <v>1757</v>
      </c>
      <c r="C884" s="14" t="s">
        <v>1758</v>
      </c>
      <c r="D884" s="18" t="s">
        <v>5</v>
      </c>
      <c r="E884" s="39" t="s">
        <v>5</v>
      </c>
      <c r="F884" s="18"/>
    </row>
    <row r="885" spans="2:6" x14ac:dyDescent="0.35">
      <c r="B885" s="13" t="s">
        <v>1759</v>
      </c>
      <c r="C885" s="14" t="s">
        <v>1760</v>
      </c>
      <c r="D885" s="18" t="s">
        <v>5</v>
      </c>
      <c r="E885" s="39" t="s">
        <v>5</v>
      </c>
      <c r="F885" s="18"/>
    </row>
    <row r="886" spans="2:6" x14ac:dyDescent="0.35">
      <c r="B886" s="13" t="s">
        <v>1761</v>
      </c>
      <c r="C886" s="14" t="s">
        <v>1762</v>
      </c>
      <c r="D886" s="18" t="s">
        <v>5</v>
      </c>
      <c r="E886" s="39" t="s">
        <v>5</v>
      </c>
      <c r="F886" s="18"/>
    </row>
    <row r="887" spans="2:6" x14ac:dyDescent="0.35">
      <c r="B887" s="13" t="s">
        <v>1763</v>
      </c>
      <c r="C887" s="14" t="s">
        <v>1764</v>
      </c>
      <c r="D887" s="18" t="s">
        <v>5</v>
      </c>
      <c r="E887" s="39" t="s">
        <v>5</v>
      </c>
      <c r="F887" s="18"/>
    </row>
    <row r="888" spans="2:6" x14ac:dyDescent="0.35">
      <c r="B888" s="13" t="s">
        <v>1765</v>
      </c>
      <c r="C888" s="14" t="s">
        <v>1766</v>
      </c>
      <c r="D888" s="18" t="s">
        <v>5</v>
      </c>
      <c r="E888" s="39" t="s">
        <v>5</v>
      </c>
      <c r="F888" s="18"/>
    </row>
    <row r="889" spans="2:6" x14ac:dyDescent="0.35">
      <c r="B889" s="13" t="s">
        <v>1767</v>
      </c>
      <c r="C889" s="14" t="s">
        <v>1768</v>
      </c>
      <c r="D889" s="18" t="s">
        <v>5</v>
      </c>
      <c r="E889" s="39" t="s">
        <v>5</v>
      </c>
      <c r="F889" s="18"/>
    </row>
    <row r="890" spans="2:6" x14ac:dyDescent="0.35">
      <c r="B890" s="13" t="s">
        <v>1769</v>
      </c>
      <c r="C890" s="14" t="s">
        <v>1770</v>
      </c>
      <c r="D890" s="18" t="s">
        <v>5</v>
      </c>
      <c r="E890" s="39" t="s">
        <v>5</v>
      </c>
      <c r="F890" s="18"/>
    </row>
    <row r="891" spans="2:6" x14ac:dyDescent="0.35">
      <c r="B891" s="13" t="s">
        <v>1771</v>
      </c>
      <c r="C891" s="14" t="s">
        <v>1772</v>
      </c>
      <c r="D891" s="18" t="s">
        <v>5</v>
      </c>
      <c r="E891" s="39" t="s">
        <v>5</v>
      </c>
      <c r="F891" s="18"/>
    </row>
    <row r="892" spans="2:6" x14ac:dyDescent="0.35">
      <c r="B892" s="13" t="s">
        <v>1773</v>
      </c>
      <c r="C892" s="14" t="s">
        <v>1774</v>
      </c>
      <c r="D892" s="18" t="s">
        <v>5</v>
      </c>
      <c r="E892" s="39" t="s">
        <v>5</v>
      </c>
      <c r="F892" s="18"/>
    </row>
    <row r="893" spans="2:6" x14ac:dyDescent="0.35">
      <c r="B893" s="13" t="s">
        <v>1775</v>
      </c>
      <c r="C893" s="14" t="s">
        <v>1776</v>
      </c>
      <c r="D893" s="18" t="s">
        <v>5</v>
      </c>
      <c r="E893" s="39" t="s">
        <v>5</v>
      </c>
      <c r="F893" s="18"/>
    </row>
    <row r="894" spans="2:6" x14ac:dyDescent="0.35">
      <c r="B894" s="13" t="s">
        <v>1777</v>
      </c>
      <c r="C894" s="14" t="s">
        <v>1778</v>
      </c>
      <c r="D894" s="18" t="s">
        <v>5</v>
      </c>
      <c r="E894" s="39" t="s">
        <v>5</v>
      </c>
      <c r="F894" s="18"/>
    </row>
    <row r="895" spans="2:6" x14ac:dyDescent="0.35">
      <c r="B895" s="13" t="s">
        <v>1779</v>
      </c>
      <c r="C895" s="14" t="s">
        <v>1780</v>
      </c>
      <c r="D895" s="18" t="s">
        <v>5</v>
      </c>
      <c r="E895" s="39" t="s">
        <v>5</v>
      </c>
      <c r="F895" s="18"/>
    </row>
    <row r="896" spans="2:6" x14ac:dyDescent="0.35">
      <c r="B896" s="13" t="s">
        <v>1781</v>
      </c>
      <c r="C896" s="14" t="s">
        <v>1782</v>
      </c>
      <c r="D896" s="18" t="s">
        <v>5</v>
      </c>
      <c r="E896" s="39" t="s">
        <v>5</v>
      </c>
      <c r="F896" s="18"/>
    </row>
    <row r="897" spans="2:6" x14ac:dyDescent="0.35">
      <c r="B897" s="13" t="s">
        <v>1783</v>
      </c>
      <c r="C897" s="14" t="s">
        <v>1784</v>
      </c>
      <c r="D897" s="18" t="s">
        <v>5</v>
      </c>
      <c r="E897" s="39" t="s">
        <v>5</v>
      </c>
      <c r="F897" s="18"/>
    </row>
    <row r="898" spans="2:6" x14ac:dyDescent="0.35">
      <c r="B898" s="13" t="s">
        <v>1785</v>
      </c>
      <c r="C898" s="14" t="s">
        <v>1786</v>
      </c>
      <c r="D898" s="18" t="s">
        <v>5</v>
      </c>
      <c r="E898" s="39" t="s">
        <v>5</v>
      </c>
      <c r="F898" s="18"/>
    </row>
    <row r="899" spans="2:6" x14ac:dyDescent="0.35">
      <c r="B899" s="13" t="s">
        <v>1787</v>
      </c>
      <c r="C899" s="14" t="s">
        <v>1788</v>
      </c>
      <c r="D899" s="18" t="s">
        <v>5</v>
      </c>
      <c r="E899" s="39" t="s">
        <v>5</v>
      </c>
      <c r="F899" s="18"/>
    </row>
    <row r="900" spans="2:6" x14ac:dyDescent="0.35">
      <c r="B900" s="13" t="s">
        <v>1789</v>
      </c>
      <c r="C900" s="14" t="s">
        <v>1790</v>
      </c>
      <c r="D900" s="18" t="s">
        <v>5</v>
      </c>
      <c r="E900" s="39" t="s">
        <v>5</v>
      </c>
      <c r="F900" s="18"/>
    </row>
    <row r="901" spans="2:6" x14ac:dyDescent="0.35">
      <c r="B901" s="13" t="s">
        <v>1791</v>
      </c>
      <c r="C901" s="14" t="s">
        <v>1792</v>
      </c>
      <c r="D901" s="18" t="s">
        <v>5</v>
      </c>
      <c r="E901" s="39" t="s">
        <v>5</v>
      </c>
      <c r="F901" s="18"/>
    </row>
    <row r="902" spans="2:6" x14ac:dyDescent="0.35">
      <c r="B902" s="13" t="s">
        <v>1793</v>
      </c>
      <c r="C902" s="14" t="s">
        <v>1794</v>
      </c>
      <c r="D902" s="18" t="s">
        <v>5</v>
      </c>
      <c r="E902" s="39" t="s">
        <v>5</v>
      </c>
      <c r="F902" s="18"/>
    </row>
    <row r="903" spans="2:6" x14ac:dyDescent="0.35">
      <c r="B903" s="13" t="s">
        <v>1795</v>
      </c>
      <c r="C903" s="14" t="s">
        <v>1796</v>
      </c>
      <c r="D903" s="18" t="s">
        <v>5</v>
      </c>
      <c r="E903" s="39" t="s">
        <v>5</v>
      </c>
      <c r="F903" s="18"/>
    </row>
    <row r="904" spans="2:6" x14ac:dyDescent="0.35">
      <c r="B904" s="13" t="s">
        <v>1797</v>
      </c>
      <c r="C904" s="14" t="s">
        <v>1798</v>
      </c>
      <c r="D904" s="18" t="s">
        <v>5</v>
      </c>
      <c r="E904" s="39" t="s">
        <v>5</v>
      </c>
      <c r="F904" s="18"/>
    </row>
    <row r="905" spans="2:6" x14ac:dyDescent="0.35">
      <c r="B905" s="13" t="s">
        <v>1799</v>
      </c>
      <c r="C905" s="14" t="s">
        <v>1800</v>
      </c>
      <c r="D905" s="18" t="s">
        <v>5</v>
      </c>
      <c r="E905" s="39" t="s">
        <v>5</v>
      </c>
      <c r="F905" s="18"/>
    </row>
    <row r="906" spans="2:6" x14ac:dyDescent="0.35">
      <c r="B906" s="13" t="s">
        <v>1801</v>
      </c>
      <c r="C906" s="14" t="s">
        <v>1802</v>
      </c>
      <c r="D906" s="18" t="s">
        <v>5</v>
      </c>
      <c r="E906" s="39" t="s">
        <v>5</v>
      </c>
      <c r="F906" s="18"/>
    </row>
    <row r="907" spans="2:6" x14ac:dyDescent="0.35">
      <c r="B907" s="13" t="s">
        <v>1803</v>
      </c>
      <c r="C907" s="14" t="s">
        <v>1804</v>
      </c>
      <c r="D907" s="18" t="s">
        <v>5</v>
      </c>
      <c r="E907" s="39" t="s">
        <v>5</v>
      </c>
      <c r="F907" s="18"/>
    </row>
    <row r="908" spans="2:6" x14ac:dyDescent="0.35">
      <c r="B908" s="13" t="s">
        <v>1805</v>
      </c>
      <c r="C908" s="14" t="s">
        <v>1806</v>
      </c>
      <c r="D908" s="18" t="s">
        <v>5</v>
      </c>
      <c r="E908" s="39" t="s">
        <v>5</v>
      </c>
      <c r="F908" s="18"/>
    </row>
    <row r="909" spans="2:6" x14ac:dyDescent="0.35">
      <c r="B909" s="13" t="s">
        <v>1807</v>
      </c>
      <c r="C909" s="14" t="s">
        <v>1808</v>
      </c>
      <c r="D909" s="18" t="s">
        <v>5</v>
      </c>
      <c r="E909" s="39" t="s">
        <v>5</v>
      </c>
      <c r="F909" s="18"/>
    </row>
    <row r="910" spans="2:6" x14ac:dyDescent="0.35">
      <c r="B910" s="13" t="s">
        <v>1809</v>
      </c>
      <c r="C910" s="14" t="s">
        <v>1810</v>
      </c>
      <c r="D910" s="18" t="s">
        <v>5</v>
      </c>
      <c r="E910" s="39" t="s">
        <v>5</v>
      </c>
      <c r="F910" s="18"/>
    </row>
    <row r="911" spans="2:6" x14ac:dyDescent="0.35">
      <c r="B911" s="13" t="s">
        <v>1811</v>
      </c>
      <c r="C911" s="14" t="s">
        <v>1812</v>
      </c>
      <c r="D911" s="18" t="s">
        <v>5</v>
      </c>
      <c r="E911" s="39" t="s">
        <v>5</v>
      </c>
      <c r="F911" s="18"/>
    </row>
    <row r="912" spans="2:6" x14ac:dyDescent="0.35">
      <c r="B912" s="13" t="s">
        <v>1813</v>
      </c>
      <c r="C912" s="14" t="s">
        <v>1814</v>
      </c>
      <c r="D912" s="18" t="s">
        <v>5</v>
      </c>
      <c r="E912" s="39" t="s">
        <v>5</v>
      </c>
      <c r="F912" s="18"/>
    </row>
    <row r="913" spans="2:6" x14ac:dyDescent="0.35">
      <c r="B913" s="13" t="s">
        <v>1815</v>
      </c>
      <c r="C913" s="14" t="s">
        <v>1816</v>
      </c>
      <c r="D913" s="18" t="s">
        <v>5</v>
      </c>
      <c r="E913" s="39" t="s">
        <v>5</v>
      </c>
      <c r="F913" s="18"/>
    </row>
    <row r="914" spans="2:6" x14ac:dyDescent="0.35">
      <c r="B914" s="13" t="s">
        <v>1817</v>
      </c>
      <c r="C914" s="14" t="s">
        <v>1818</v>
      </c>
      <c r="D914" s="18" t="s">
        <v>5</v>
      </c>
      <c r="E914" s="39" t="s">
        <v>5</v>
      </c>
      <c r="F914" s="18"/>
    </row>
    <row r="915" spans="2:6" x14ac:dyDescent="0.35">
      <c r="B915" s="13" t="s">
        <v>1819</v>
      </c>
      <c r="C915" s="14" t="s">
        <v>1820</v>
      </c>
      <c r="D915" s="18" t="s">
        <v>5</v>
      </c>
      <c r="E915" s="39" t="s">
        <v>5</v>
      </c>
      <c r="F915" s="18"/>
    </row>
    <row r="916" spans="2:6" x14ac:dyDescent="0.35">
      <c r="B916" s="13" t="s">
        <v>1821</v>
      </c>
      <c r="C916" s="14" t="s">
        <v>1822</v>
      </c>
      <c r="D916" s="18" t="s">
        <v>5</v>
      </c>
      <c r="E916" s="39" t="s">
        <v>5</v>
      </c>
      <c r="F916" s="18"/>
    </row>
    <row r="917" spans="2:6" x14ac:dyDescent="0.35">
      <c r="B917" s="13" t="s">
        <v>1823</v>
      </c>
      <c r="C917" s="14" t="s">
        <v>1824</v>
      </c>
      <c r="D917" s="18" t="s">
        <v>5</v>
      </c>
      <c r="E917" s="39" t="s">
        <v>5</v>
      </c>
      <c r="F917" s="18"/>
    </row>
    <row r="918" spans="2:6" x14ac:dyDescent="0.35">
      <c r="B918" s="13" t="s">
        <v>1825</v>
      </c>
      <c r="C918" s="14" t="s">
        <v>1826</v>
      </c>
      <c r="D918" s="18" t="s">
        <v>5</v>
      </c>
      <c r="E918" s="39" t="s">
        <v>5</v>
      </c>
      <c r="F918" s="18"/>
    </row>
    <row r="919" spans="2:6" x14ac:dyDescent="0.35">
      <c r="B919" s="13" t="s">
        <v>1827</v>
      </c>
      <c r="C919" s="14" t="s">
        <v>1828</v>
      </c>
      <c r="D919" s="18" t="s">
        <v>5</v>
      </c>
      <c r="E919" s="39" t="s">
        <v>5</v>
      </c>
      <c r="F919" s="18"/>
    </row>
    <row r="920" spans="2:6" x14ac:dyDescent="0.35">
      <c r="B920" s="13" t="s">
        <v>1829</v>
      </c>
      <c r="C920" s="14" t="s">
        <v>1830</v>
      </c>
      <c r="D920" s="18" t="s">
        <v>5</v>
      </c>
      <c r="E920" s="39" t="s">
        <v>5</v>
      </c>
      <c r="F920" s="18"/>
    </row>
    <row r="921" spans="2:6" x14ac:dyDescent="0.35">
      <c r="B921" s="13" t="s">
        <v>1831</v>
      </c>
      <c r="C921" s="14" t="s">
        <v>1832</v>
      </c>
      <c r="D921" s="18" t="s">
        <v>5</v>
      </c>
      <c r="E921" s="39" t="s">
        <v>5</v>
      </c>
      <c r="F921" s="18"/>
    </row>
    <row r="922" spans="2:6" x14ac:dyDescent="0.35">
      <c r="B922" s="13" t="s">
        <v>1833</v>
      </c>
      <c r="C922" s="14" t="s">
        <v>1834</v>
      </c>
      <c r="D922" s="18" t="s">
        <v>5</v>
      </c>
      <c r="E922" s="39" t="s">
        <v>5</v>
      </c>
      <c r="F922" s="18"/>
    </row>
    <row r="923" spans="2:6" x14ac:dyDescent="0.35">
      <c r="B923" s="13" t="s">
        <v>1835</v>
      </c>
      <c r="C923" s="14" t="s">
        <v>1836</v>
      </c>
      <c r="D923" s="18" t="s">
        <v>5</v>
      </c>
      <c r="E923" s="39" t="s">
        <v>5</v>
      </c>
      <c r="F923" s="18"/>
    </row>
    <row r="924" spans="2:6" x14ac:dyDescent="0.35">
      <c r="B924" s="13" t="s">
        <v>1837</v>
      </c>
      <c r="C924" s="14" t="s">
        <v>1838</v>
      </c>
      <c r="D924" s="18" t="s">
        <v>5</v>
      </c>
      <c r="E924" s="39" t="s">
        <v>5</v>
      </c>
      <c r="F924" s="18"/>
    </row>
    <row r="925" spans="2:6" x14ac:dyDescent="0.35">
      <c r="B925" s="13" t="s">
        <v>1839</v>
      </c>
      <c r="C925" s="14" t="s">
        <v>1840</v>
      </c>
      <c r="D925" s="18" t="s">
        <v>5</v>
      </c>
      <c r="E925" s="39" t="s">
        <v>5</v>
      </c>
      <c r="F925" s="18"/>
    </row>
    <row r="926" spans="2:6" x14ac:dyDescent="0.35">
      <c r="B926" s="13" t="s">
        <v>1841</v>
      </c>
      <c r="C926" s="14" t="s">
        <v>1842</v>
      </c>
      <c r="D926" s="18" t="s">
        <v>5</v>
      </c>
      <c r="E926" s="39" t="s">
        <v>5</v>
      </c>
      <c r="F926" s="18"/>
    </row>
    <row r="927" spans="2:6" x14ac:dyDescent="0.35">
      <c r="B927" s="13" t="s">
        <v>1843</v>
      </c>
      <c r="C927" s="14" t="s">
        <v>1844</v>
      </c>
      <c r="D927" s="18" t="s">
        <v>5</v>
      </c>
      <c r="E927" s="39" t="s">
        <v>5</v>
      </c>
      <c r="F927" s="18"/>
    </row>
    <row r="928" spans="2:6" x14ac:dyDescent="0.35">
      <c r="B928" s="13" t="s">
        <v>1845</v>
      </c>
      <c r="C928" s="14" t="s">
        <v>1846</v>
      </c>
      <c r="D928" s="18" t="s">
        <v>5</v>
      </c>
      <c r="E928" s="39" t="s">
        <v>5</v>
      </c>
      <c r="F928" s="18"/>
    </row>
    <row r="929" spans="2:6" x14ac:dyDescent="0.35">
      <c r="B929" s="13" t="s">
        <v>1847</v>
      </c>
      <c r="C929" s="14" t="s">
        <v>1848</v>
      </c>
      <c r="D929" s="18" t="s">
        <v>5</v>
      </c>
      <c r="E929" s="39" t="s">
        <v>5</v>
      </c>
      <c r="F929" s="18"/>
    </row>
    <row r="930" spans="2:6" x14ac:dyDescent="0.35">
      <c r="B930" s="13" t="s">
        <v>1849</v>
      </c>
      <c r="C930" s="14" t="s">
        <v>1850</v>
      </c>
      <c r="D930" s="18" t="s">
        <v>5</v>
      </c>
      <c r="E930" s="39" t="s">
        <v>5</v>
      </c>
      <c r="F930" s="18"/>
    </row>
    <row r="931" spans="2:6" x14ac:dyDescent="0.35">
      <c r="B931" s="13" t="s">
        <v>1851</v>
      </c>
      <c r="C931" s="14" t="s">
        <v>1852</v>
      </c>
      <c r="D931" s="18" t="s">
        <v>5</v>
      </c>
      <c r="E931" s="39" t="s">
        <v>5</v>
      </c>
      <c r="F931" s="18"/>
    </row>
    <row r="932" spans="2:6" x14ac:dyDescent="0.35">
      <c r="B932" s="13" t="s">
        <v>1853</v>
      </c>
      <c r="C932" s="14" t="s">
        <v>1854</v>
      </c>
      <c r="D932" s="18" t="s">
        <v>5</v>
      </c>
      <c r="E932" s="39" t="s">
        <v>5</v>
      </c>
      <c r="F932" s="18"/>
    </row>
    <row r="933" spans="2:6" x14ac:dyDescent="0.35">
      <c r="B933" s="13" t="s">
        <v>1855</v>
      </c>
      <c r="C933" s="14" t="s">
        <v>1856</v>
      </c>
      <c r="D933" s="18" t="s">
        <v>5</v>
      </c>
      <c r="E933" s="39" t="s">
        <v>5</v>
      </c>
      <c r="F933" s="18"/>
    </row>
    <row r="934" spans="2:6" x14ac:dyDescent="0.35">
      <c r="B934" s="13" t="s">
        <v>1857</v>
      </c>
      <c r="C934" s="14" t="s">
        <v>1858</v>
      </c>
      <c r="D934" s="18" t="s">
        <v>5</v>
      </c>
      <c r="E934" s="39" t="s">
        <v>5</v>
      </c>
      <c r="F934" s="18"/>
    </row>
    <row r="935" spans="2:6" x14ac:dyDescent="0.35">
      <c r="B935" s="13" t="s">
        <v>1859</v>
      </c>
      <c r="C935" s="14" t="s">
        <v>1860</v>
      </c>
      <c r="D935" s="18" t="s">
        <v>5</v>
      </c>
      <c r="E935" s="39" t="s">
        <v>5</v>
      </c>
      <c r="F935" s="18"/>
    </row>
    <row r="936" spans="2:6" x14ac:dyDescent="0.35">
      <c r="B936" s="13" t="s">
        <v>1861</v>
      </c>
      <c r="C936" s="14" t="s">
        <v>1862</v>
      </c>
      <c r="D936" s="18" t="s">
        <v>5</v>
      </c>
      <c r="E936" s="39" t="s">
        <v>5</v>
      </c>
      <c r="F936" s="18"/>
    </row>
    <row r="937" spans="2:6" x14ac:dyDescent="0.35">
      <c r="B937" s="13" t="s">
        <v>1863</v>
      </c>
      <c r="C937" s="14" t="s">
        <v>1864</v>
      </c>
      <c r="D937" s="18" t="s">
        <v>5</v>
      </c>
      <c r="E937" s="39" t="s">
        <v>5</v>
      </c>
      <c r="F937" s="18"/>
    </row>
    <row r="938" spans="2:6" x14ac:dyDescent="0.35">
      <c r="B938" s="13" t="s">
        <v>1865</v>
      </c>
      <c r="C938" s="14" t="s">
        <v>1866</v>
      </c>
      <c r="D938" s="18" t="s">
        <v>5</v>
      </c>
      <c r="E938" s="39" t="s">
        <v>5</v>
      </c>
      <c r="F938" s="18"/>
    </row>
    <row r="939" spans="2:6" x14ac:dyDescent="0.35">
      <c r="B939" s="13" t="s">
        <v>1867</v>
      </c>
      <c r="C939" s="14" t="s">
        <v>1868</v>
      </c>
      <c r="D939" s="18" t="s">
        <v>5</v>
      </c>
      <c r="E939" s="39" t="s">
        <v>5</v>
      </c>
      <c r="F939" s="18"/>
    </row>
    <row r="940" spans="2:6" x14ac:dyDescent="0.35">
      <c r="B940" s="13" t="s">
        <v>1869</v>
      </c>
      <c r="C940" s="14" t="s">
        <v>1870</v>
      </c>
      <c r="D940" s="18" t="s">
        <v>5</v>
      </c>
      <c r="E940" s="39" t="s">
        <v>5</v>
      </c>
      <c r="F940" s="18"/>
    </row>
    <row r="941" spans="2:6" x14ac:dyDescent="0.35">
      <c r="B941" s="13" t="s">
        <v>1871</v>
      </c>
      <c r="C941" s="14" t="s">
        <v>1872</v>
      </c>
      <c r="D941" s="18" t="s">
        <v>5</v>
      </c>
      <c r="E941" s="39" t="s">
        <v>5</v>
      </c>
      <c r="F941" s="18"/>
    </row>
    <row r="942" spans="2:6" x14ac:dyDescent="0.35">
      <c r="B942" s="13" t="s">
        <v>1873</v>
      </c>
      <c r="C942" s="14" t="s">
        <v>1874</v>
      </c>
      <c r="D942" s="18" t="s">
        <v>5</v>
      </c>
      <c r="E942" s="39" t="s">
        <v>5</v>
      </c>
      <c r="F942" s="18"/>
    </row>
    <row r="943" spans="2:6" x14ac:dyDescent="0.35">
      <c r="B943" s="13" t="s">
        <v>1875</v>
      </c>
      <c r="C943" s="14" t="s">
        <v>1876</v>
      </c>
      <c r="D943" s="18" t="s">
        <v>602</v>
      </c>
      <c r="E943" s="39" t="s">
        <v>11473</v>
      </c>
      <c r="F943" s="18" t="s">
        <v>603</v>
      </c>
    </row>
    <row r="944" spans="2:6" x14ac:dyDescent="0.35">
      <c r="B944" s="13" t="s">
        <v>1877</v>
      </c>
      <c r="C944" s="14" t="s">
        <v>1878</v>
      </c>
      <c r="D944" s="18" t="s">
        <v>602</v>
      </c>
      <c r="E944" s="39" t="s">
        <v>11473</v>
      </c>
      <c r="F944" s="18" t="s">
        <v>603</v>
      </c>
    </row>
    <row r="945" spans="2:6" x14ac:dyDescent="0.35">
      <c r="B945" s="13" t="s">
        <v>1879</v>
      </c>
      <c r="C945" s="14" t="s">
        <v>1880</v>
      </c>
      <c r="D945" s="18" t="s">
        <v>602</v>
      </c>
      <c r="E945" s="39" t="s">
        <v>11473</v>
      </c>
      <c r="F945" s="18" t="s">
        <v>603</v>
      </c>
    </row>
    <row r="946" spans="2:6" x14ac:dyDescent="0.35">
      <c r="B946" s="13" t="s">
        <v>1881</v>
      </c>
      <c r="C946" s="14" t="s">
        <v>1882</v>
      </c>
      <c r="D946" s="18" t="s">
        <v>602</v>
      </c>
      <c r="E946" s="39" t="s">
        <v>11473</v>
      </c>
      <c r="F946" s="18" t="s">
        <v>603</v>
      </c>
    </row>
    <row r="947" spans="2:6" x14ac:dyDescent="0.35">
      <c r="B947" s="13" t="s">
        <v>1883</v>
      </c>
      <c r="C947" s="14" t="s">
        <v>1884</v>
      </c>
      <c r="D947" s="18" t="s">
        <v>602</v>
      </c>
      <c r="E947" s="39" t="s">
        <v>11473</v>
      </c>
      <c r="F947" s="18" t="s">
        <v>603</v>
      </c>
    </row>
    <row r="948" spans="2:6" x14ac:dyDescent="0.35">
      <c r="B948" s="13" t="s">
        <v>1885</v>
      </c>
      <c r="C948" s="14" t="s">
        <v>1886</v>
      </c>
      <c r="D948" s="18" t="s">
        <v>602</v>
      </c>
      <c r="E948" s="39" t="s">
        <v>11473</v>
      </c>
      <c r="F948" s="18" t="s">
        <v>603</v>
      </c>
    </row>
    <row r="949" spans="2:6" x14ac:dyDescent="0.35">
      <c r="B949" s="13" t="s">
        <v>1887</v>
      </c>
      <c r="C949" s="14" t="s">
        <v>1888</v>
      </c>
      <c r="D949" s="18" t="s">
        <v>602</v>
      </c>
      <c r="E949" s="39" t="s">
        <v>11473</v>
      </c>
      <c r="F949" s="18" t="s">
        <v>603</v>
      </c>
    </row>
    <row r="950" spans="2:6" x14ac:dyDescent="0.35">
      <c r="B950" s="13" t="s">
        <v>1889</v>
      </c>
      <c r="C950" s="14" t="s">
        <v>1890</v>
      </c>
      <c r="D950" s="18" t="s">
        <v>602</v>
      </c>
      <c r="E950" s="39" t="s">
        <v>11473</v>
      </c>
      <c r="F950" s="18" t="s">
        <v>603</v>
      </c>
    </row>
    <row r="951" spans="2:6" x14ac:dyDescent="0.35">
      <c r="B951" s="13" t="s">
        <v>1891</v>
      </c>
      <c r="C951" s="14" t="s">
        <v>1892</v>
      </c>
      <c r="D951" s="18" t="s">
        <v>602</v>
      </c>
      <c r="E951" s="39" t="s">
        <v>11473</v>
      </c>
      <c r="F951" s="18" t="s">
        <v>603</v>
      </c>
    </row>
    <row r="952" spans="2:6" x14ac:dyDescent="0.35">
      <c r="B952" s="13" t="s">
        <v>1893</v>
      </c>
      <c r="C952" s="14" t="s">
        <v>1894</v>
      </c>
      <c r="D952" s="18" t="s">
        <v>602</v>
      </c>
      <c r="E952" s="39" t="s">
        <v>11473</v>
      </c>
      <c r="F952" s="18" t="s">
        <v>603</v>
      </c>
    </row>
    <row r="953" spans="2:6" x14ac:dyDescent="0.35">
      <c r="B953" s="13" t="s">
        <v>1895</v>
      </c>
      <c r="C953" s="14" t="s">
        <v>1896</v>
      </c>
      <c r="D953" s="18" t="s">
        <v>602</v>
      </c>
      <c r="E953" s="39" t="s">
        <v>11473</v>
      </c>
      <c r="F953" s="18" t="s">
        <v>603</v>
      </c>
    </row>
    <row r="954" spans="2:6" x14ac:dyDescent="0.35">
      <c r="B954" s="13" t="s">
        <v>1897</v>
      </c>
      <c r="C954" s="14" t="s">
        <v>1898</v>
      </c>
      <c r="D954" s="18" t="s">
        <v>602</v>
      </c>
      <c r="E954" s="39" t="s">
        <v>11473</v>
      </c>
      <c r="F954" s="18" t="s">
        <v>603</v>
      </c>
    </row>
    <row r="955" spans="2:6" x14ac:dyDescent="0.35">
      <c r="B955" s="13" t="s">
        <v>1899</v>
      </c>
      <c r="C955" s="14" t="s">
        <v>1900</v>
      </c>
      <c r="D955" s="18" t="s">
        <v>602</v>
      </c>
      <c r="E955" s="39" t="s">
        <v>11473</v>
      </c>
      <c r="F955" s="18" t="s">
        <v>603</v>
      </c>
    </row>
    <row r="956" spans="2:6" x14ac:dyDescent="0.35">
      <c r="B956" s="13" t="s">
        <v>1901</v>
      </c>
      <c r="C956" s="14" t="s">
        <v>1902</v>
      </c>
      <c r="D956" s="18" t="s">
        <v>602</v>
      </c>
      <c r="E956" s="39" t="s">
        <v>11473</v>
      </c>
      <c r="F956" s="18" t="s">
        <v>603</v>
      </c>
    </row>
    <row r="957" spans="2:6" x14ac:dyDescent="0.35">
      <c r="B957" s="13" t="s">
        <v>1903</v>
      </c>
      <c r="C957" s="14" t="s">
        <v>1904</v>
      </c>
      <c r="D957" s="18" t="s">
        <v>602</v>
      </c>
      <c r="E957" s="39" t="s">
        <v>11473</v>
      </c>
      <c r="F957" s="18" t="s">
        <v>603</v>
      </c>
    </row>
    <row r="958" spans="2:6" x14ac:dyDescent="0.35">
      <c r="B958" s="13" t="s">
        <v>1905</v>
      </c>
      <c r="C958" s="14" t="s">
        <v>1906</v>
      </c>
      <c r="D958" s="18" t="s">
        <v>602</v>
      </c>
      <c r="E958" s="39" t="s">
        <v>11473</v>
      </c>
      <c r="F958" s="18" t="s">
        <v>603</v>
      </c>
    </row>
    <row r="959" spans="2:6" x14ac:dyDescent="0.35">
      <c r="B959" s="13" t="s">
        <v>1907</v>
      </c>
      <c r="C959" s="14" t="s">
        <v>1908</v>
      </c>
      <c r="D959" s="18" t="s">
        <v>602</v>
      </c>
      <c r="E959" s="39" t="s">
        <v>11473</v>
      </c>
      <c r="F959" s="18" t="s">
        <v>603</v>
      </c>
    </row>
    <row r="960" spans="2:6" x14ac:dyDescent="0.35">
      <c r="B960" s="13" t="s">
        <v>1909</v>
      </c>
      <c r="C960" s="14" t="s">
        <v>1910</v>
      </c>
      <c r="D960" s="18" t="s">
        <v>602</v>
      </c>
      <c r="E960" s="39" t="s">
        <v>11473</v>
      </c>
      <c r="F960" s="18" t="s">
        <v>603</v>
      </c>
    </row>
    <row r="961" spans="2:6" x14ac:dyDescent="0.35">
      <c r="B961" s="13" t="s">
        <v>1911</v>
      </c>
      <c r="C961" s="14" t="s">
        <v>1912</v>
      </c>
      <c r="D961" s="18" t="s">
        <v>602</v>
      </c>
      <c r="E961" s="39" t="s">
        <v>11473</v>
      </c>
      <c r="F961" s="18" t="s">
        <v>603</v>
      </c>
    </row>
    <row r="962" spans="2:6" x14ac:dyDescent="0.35">
      <c r="B962" s="13" t="s">
        <v>1913</v>
      </c>
      <c r="C962" s="14" t="s">
        <v>1914</v>
      </c>
      <c r="D962" s="18" t="s">
        <v>602</v>
      </c>
      <c r="E962" s="39" t="s">
        <v>11473</v>
      </c>
      <c r="F962" s="18" t="s">
        <v>603</v>
      </c>
    </row>
    <row r="963" spans="2:6" x14ac:dyDescent="0.35">
      <c r="B963" s="13" t="s">
        <v>1915</v>
      </c>
      <c r="C963" s="14" t="s">
        <v>1916</v>
      </c>
      <c r="D963" s="18" t="s">
        <v>602</v>
      </c>
      <c r="E963" s="39" t="s">
        <v>11473</v>
      </c>
      <c r="F963" s="18" t="s">
        <v>603</v>
      </c>
    </row>
    <row r="964" spans="2:6" x14ac:dyDescent="0.35">
      <c r="B964" s="13" t="s">
        <v>1917</v>
      </c>
      <c r="C964" s="14" t="s">
        <v>1918</v>
      </c>
      <c r="D964" s="18" t="s">
        <v>602</v>
      </c>
      <c r="E964" s="39" t="s">
        <v>11473</v>
      </c>
      <c r="F964" s="18" t="s">
        <v>603</v>
      </c>
    </row>
    <row r="965" spans="2:6" x14ac:dyDescent="0.35">
      <c r="B965" s="13" t="s">
        <v>1919</v>
      </c>
      <c r="C965" s="14" t="s">
        <v>1920</v>
      </c>
      <c r="D965" s="18" t="s">
        <v>602</v>
      </c>
      <c r="E965" s="39" t="s">
        <v>11473</v>
      </c>
      <c r="F965" s="18" t="s">
        <v>603</v>
      </c>
    </row>
    <row r="966" spans="2:6" x14ac:dyDescent="0.35">
      <c r="B966" s="13" t="s">
        <v>1921</v>
      </c>
      <c r="C966" s="14" t="s">
        <v>1922</v>
      </c>
      <c r="D966" s="18" t="s">
        <v>602</v>
      </c>
      <c r="E966" s="39" t="s">
        <v>11473</v>
      </c>
      <c r="F966" s="18" t="s">
        <v>603</v>
      </c>
    </row>
    <row r="967" spans="2:6" x14ac:dyDescent="0.35">
      <c r="B967" s="13" t="s">
        <v>1923</v>
      </c>
      <c r="C967" s="14" t="s">
        <v>1924</v>
      </c>
      <c r="D967" s="18" t="s">
        <v>602</v>
      </c>
      <c r="E967" s="39" t="s">
        <v>11473</v>
      </c>
      <c r="F967" s="18" t="s">
        <v>603</v>
      </c>
    </row>
    <row r="968" spans="2:6" x14ac:dyDescent="0.35">
      <c r="B968" s="13" t="s">
        <v>1925</v>
      </c>
      <c r="C968" s="14" t="s">
        <v>1926</v>
      </c>
      <c r="D968" s="18" t="s">
        <v>602</v>
      </c>
      <c r="E968" s="39" t="s">
        <v>11473</v>
      </c>
      <c r="F968" s="18" t="s">
        <v>603</v>
      </c>
    </row>
    <row r="969" spans="2:6" x14ac:dyDescent="0.35">
      <c r="B969" s="13" t="s">
        <v>1927</v>
      </c>
      <c r="C969" s="14" t="s">
        <v>1928</v>
      </c>
      <c r="D969" s="18" t="s">
        <v>602</v>
      </c>
      <c r="E969" s="39" t="s">
        <v>11473</v>
      </c>
      <c r="F969" s="18" t="s">
        <v>603</v>
      </c>
    </row>
    <row r="970" spans="2:6" x14ac:dyDescent="0.35">
      <c r="B970" s="13" t="s">
        <v>1929</v>
      </c>
      <c r="C970" s="14" t="s">
        <v>1930</v>
      </c>
      <c r="D970" s="18" t="s">
        <v>602</v>
      </c>
      <c r="E970" s="39" t="s">
        <v>11473</v>
      </c>
      <c r="F970" s="18" t="s">
        <v>603</v>
      </c>
    </row>
    <row r="971" spans="2:6" x14ac:dyDescent="0.35">
      <c r="B971" s="13" t="s">
        <v>1931</v>
      </c>
      <c r="C971" s="14" t="s">
        <v>1932</v>
      </c>
      <c r="D971" s="18" t="s">
        <v>602</v>
      </c>
      <c r="E971" s="39" t="s">
        <v>11473</v>
      </c>
      <c r="F971" s="18" t="s">
        <v>603</v>
      </c>
    </row>
    <row r="972" spans="2:6" x14ac:dyDescent="0.35">
      <c r="B972" s="13" t="s">
        <v>1933</v>
      </c>
      <c r="C972" s="14" t="s">
        <v>1934</v>
      </c>
      <c r="D972" s="18" t="s">
        <v>602</v>
      </c>
      <c r="E972" s="39" t="s">
        <v>11473</v>
      </c>
      <c r="F972" s="18" t="s">
        <v>603</v>
      </c>
    </row>
    <row r="973" spans="2:6" x14ac:dyDescent="0.35">
      <c r="B973" s="13" t="s">
        <v>1935</v>
      </c>
      <c r="C973" s="14" t="s">
        <v>1936</v>
      </c>
      <c r="D973" s="18" t="s">
        <v>602</v>
      </c>
      <c r="E973" s="39" t="s">
        <v>11473</v>
      </c>
      <c r="F973" s="18" t="s">
        <v>603</v>
      </c>
    </row>
    <row r="974" spans="2:6" x14ac:dyDescent="0.35">
      <c r="B974" s="13" t="s">
        <v>1937</v>
      </c>
      <c r="C974" s="14" t="s">
        <v>1938</v>
      </c>
      <c r="D974" s="18" t="s">
        <v>602</v>
      </c>
      <c r="E974" s="39" t="s">
        <v>11473</v>
      </c>
      <c r="F974" s="18" t="s">
        <v>603</v>
      </c>
    </row>
    <row r="975" spans="2:6" x14ac:dyDescent="0.35">
      <c r="B975" s="13" t="s">
        <v>1939</v>
      </c>
      <c r="C975" s="14" t="s">
        <v>1940</v>
      </c>
      <c r="D975" s="18" t="s">
        <v>602</v>
      </c>
      <c r="E975" s="39" t="s">
        <v>11473</v>
      </c>
      <c r="F975" s="18" t="s">
        <v>603</v>
      </c>
    </row>
    <row r="976" spans="2:6" x14ac:dyDescent="0.35">
      <c r="B976" s="13" t="s">
        <v>1941</v>
      </c>
      <c r="C976" s="14" t="s">
        <v>1942</v>
      </c>
      <c r="D976" s="18" t="s">
        <v>602</v>
      </c>
      <c r="E976" s="39" t="s">
        <v>11473</v>
      </c>
      <c r="F976" s="18" t="s">
        <v>603</v>
      </c>
    </row>
    <row r="977" spans="2:6" x14ac:dyDescent="0.35">
      <c r="B977" s="13" t="s">
        <v>1943</v>
      </c>
      <c r="C977" s="14" t="s">
        <v>1944</v>
      </c>
      <c r="D977" s="18" t="s">
        <v>602</v>
      </c>
      <c r="E977" s="39" t="s">
        <v>11473</v>
      </c>
      <c r="F977" s="18" t="s">
        <v>603</v>
      </c>
    </row>
    <row r="978" spans="2:6" x14ac:dyDescent="0.35">
      <c r="B978" s="13" t="s">
        <v>1945</v>
      </c>
      <c r="C978" s="14" t="s">
        <v>1946</v>
      </c>
      <c r="D978" s="18" t="s">
        <v>602</v>
      </c>
      <c r="E978" s="39" t="s">
        <v>11473</v>
      </c>
      <c r="F978" s="18" t="s">
        <v>603</v>
      </c>
    </row>
    <row r="979" spans="2:6" x14ac:dyDescent="0.35">
      <c r="B979" s="13" t="s">
        <v>1947</v>
      </c>
      <c r="C979" s="14" t="s">
        <v>1948</v>
      </c>
      <c r="D979" s="18" t="s">
        <v>602</v>
      </c>
      <c r="E979" s="39" t="s">
        <v>11473</v>
      </c>
      <c r="F979" s="18" t="s">
        <v>603</v>
      </c>
    </row>
    <row r="980" spans="2:6" x14ac:dyDescent="0.35">
      <c r="B980" s="13" t="s">
        <v>1949</v>
      </c>
      <c r="C980" s="14" t="s">
        <v>1950</v>
      </c>
      <c r="D980" s="18" t="s">
        <v>5</v>
      </c>
      <c r="E980" s="39" t="s">
        <v>5</v>
      </c>
      <c r="F980" s="18"/>
    </row>
    <row r="981" spans="2:6" x14ac:dyDescent="0.35">
      <c r="B981" s="13" t="s">
        <v>1951</v>
      </c>
      <c r="C981" s="14" t="s">
        <v>1952</v>
      </c>
      <c r="D981" s="18" t="s">
        <v>5</v>
      </c>
      <c r="E981" s="39" t="s">
        <v>5</v>
      </c>
      <c r="F981" s="18"/>
    </row>
    <row r="982" spans="2:6" x14ac:dyDescent="0.35">
      <c r="B982" s="13" t="s">
        <v>1953</v>
      </c>
      <c r="C982" s="14" t="s">
        <v>1954</v>
      </c>
      <c r="D982" s="18" t="s">
        <v>5</v>
      </c>
      <c r="E982" s="39" t="s">
        <v>5</v>
      </c>
      <c r="F982" s="18"/>
    </row>
    <row r="983" spans="2:6" x14ac:dyDescent="0.35">
      <c r="B983" s="13" t="s">
        <v>1955</v>
      </c>
      <c r="C983" s="14" t="s">
        <v>1956</v>
      </c>
      <c r="D983" s="18" t="s">
        <v>5</v>
      </c>
      <c r="E983" s="39" t="s">
        <v>5</v>
      </c>
      <c r="F983" s="18"/>
    </row>
    <row r="984" spans="2:6" x14ac:dyDescent="0.35">
      <c r="B984" s="13" t="s">
        <v>1957</v>
      </c>
      <c r="C984" s="14" t="s">
        <v>1958</v>
      </c>
      <c r="D984" s="18" t="s">
        <v>5</v>
      </c>
      <c r="E984" s="39" t="s">
        <v>5</v>
      </c>
      <c r="F984" s="18"/>
    </row>
    <row r="985" spans="2:6" x14ac:dyDescent="0.35">
      <c r="B985" s="13" t="s">
        <v>1959</v>
      </c>
      <c r="C985" s="14" t="s">
        <v>1960</v>
      </c>
      <c r="D985" s="18" t="s">
        <v>5</v>
      </c>
      <c r="E985" s="39" t="s">
        <v>5</v>
      </c>
      <c r="F985" s="18"/>
    </row>
    <row r="986" spans="2:6" x14ac:dyDescent="0.35">
      <c r="B986" s="13" t="s">
        <v>1961</v>
      </c>
      <c r="C986" s="14" t="s">
        <v>1962</v>
      </c>
      <c r="D986" s="18" t="s">
        <v>5</v>
      </c>
      <c r="E986" s="39" t="s">
        <v>5</v>
      </c>
      <c r="F986" s="18"/>
    </row>
    <row r="987" spans="2:6" x14ac:dyDescent="0.35">
      <c r="B987" s="13" t="s">
        <v>1963</v>
      </c>
      <c r="C987" s="14" t="s">
        <v>1964</v>
      </c>
      <c r="D987" s="18" t="s">
        <v>5</v>
      </c>
      <c r="E987" s="39" t="s">
        <v>5</v>
      </c>
      <c r="F987" s="18"/>
    </row>
    <row r="988" spans="2:6" x14ac:dyDescent="0.35">
      <c r="B988" s="13" t="s">
        <v>1965</v>
      </c>
      <c r="C988" s="14" t="s">
        <v>1966</v>
      </c>
      <c r="D988" s="18" t="s">
        <v>5</v>
      </c>
      <c r="E988" s="39" t="s">
        <v>5</v>
      </c>
      <c r="F988" s="18"/>
    </row>
    <row r="989" spans="2:6" x14ac:dyDescent="0.35">
      <c r="B989" s="13" t="s">
        <v>1967</v>
      </c>
      <c r="C989" s="14" t="s">
        <v>1968</v>
      </c>
      <c r="D989" s="18" t="s">
        <v>5</v>
      </c>
      <c r="E989" s="39" t="s">
        <v>5</v>
      </c>
      <c r="F989" s="18"/>
    </row>
    <row r="990" spans="2:6" x14ac:dyDescent="0.35">
      <c r="B990" s="13" t="s">
        <v>1969</v>
      </c>
      <c r="C990" s="14" t="s">
        <v>1970</v>
      </c>
      <c r="D990" s="18" t="s">
        <v>5</v>
      </c>
      <c r="E990" s="39" t="s">
        <v>5</v>
      </c>
      <c r="F990" s="18"/>
    </row>
    <row r="991" spans="2:6" x14ac:dyDescent="0.35">
      <c r="B991" s="13" t="s">
        <v>1971</v>
      </c>
      <c r="C991" s="14" t="s">
        <v>1972</v>
      </c>
      <c r="D991" s="18" t="s">
        <v>5</v>
      </c>
      <c r="E991" s="39" t="s">
        <v>5</v>
      </c>
      <c r="F991" s="18"/>
    </row>
    <row r="992" spans="2:6" x14ac:dyDescent="0.35">
      <c r="B992" s="13" t="s">
        <v>1973</v>
      </c>
      <c r="C992" s="14" t="s">
        <v>1974</v>
      </c>
      <c r="D992" s="18" t="s">
        <v>5</v>
      </c>
      <c r="E992" s="39" t="s">
        <v>5</v>
      </c>
      <c r="F992" s="18"/>
    </row>
    <row r="993" spans="2:6" x14ac:dyDescent="0.35">
      <c r="B993" s="13" t="s">
        <v>1975</v>
      </c>
      <c r="C993" s="14" t="s">
        <v>1976</v>
      </c>
      <c r="D993" s="18" t="s">
        <v>5</v>
      </c>
      <c r="E993" s="39" t="s">
        <v>5</v>
      </c>
      <c r="F993" s="18"/>
    </row>
    <row r="994" spans="2:6" x14ac:dyDescent="0.35">
      <c r="B994" s="13" t="s">
        <v>1977</v>
      </c>
      <c r="C994" s="14" t="s">
        <v>1978</v>
      </c>
      <c r="D994" s="18" t="s">
        <v>5</v>
      </c>
      <c r="E994" s="39" t="s">
        <v>5</v>
      </c>
      <c r="F994" s="18"/>
    </row>
    <row r="995" spans="2:6" x14ac:dyDescent="0.35">
      <c r="B995" s="13" t="s">
        <v>1979</v>
      </c>
      <c r="C995" s="14" t="s">
        <v>1980</v>
      </c>
      <c r="D995" s="18" t="s">
        <v>5</v>
      </c>
      <c r="E995" s="39" t="s">
        <v>5</v>
      </c>
      <c r="F995" s="18"/>
    </row>
    <row r="996" spans="2:6" x14ac:dyDescent="0.35">
      <c r="B996" s="13" t="s">
        <v>1981</v>
      </c>
      <c r="C996" s="14" t="s">
        <v>1982</v>
      </c>
      <c r="D996" s="18" t="s">
        <v>5</v>
      </c>
      <c r="E996" s="39" t="s">
        <v>5</v>
      </c>
      <c r="F996" s="18"/>
    </row>
    <row r="997" spans="2:6" x14ac:dyDescent="0.35">
      <c r="B997" s="13" t="s">
        <v>1983</v>
      </c>
      <c r="C997" s="14" t="s">
        <v>1984</v>
      </c>
      <c r="D997" s="18" t="s">
        <v>5</v>
      </c>
      <c r="E997" s="39" t="s">
        <v>5</v>
      </c>
      <c r="F997" s="18"/>
    </row>
    <row r="998" spans="2:6" x14ac:dyDescent="0.35">
      <c r="B998" s="13" t="s">
        <v>1985</v>
      </c>
      <c r="C998" s="14" t="s">
        <v>1986</v>
      </c>
      <c r="D998" s="18" t="s">
        <v>5</v>
      </c>
      <c r="E998" s="39" t="s">
        <v>5</v>
      </c>
      <c r="F998" s="18"/>
    </row>
    <row r="999" spans="2:6" x14ac:dyDescent="0.35">
      <c r="B999" s="13" t="s">
        <v>1987</v>
      </c>
      <c r="C999" s="14" t="s">
        <v>1988</v>
      </c>
      <c r="D999" s="18" t="s">
        <v>5</v>
      </c>
      <c r="E999" s="39" t="s">
        <v>5</v>
      </c>
      <c r="F999" s="18"/>
    </row>
    <row r="1000" spans="2:6" x14ac:dyDescent="0.35">
      <c r="B1000" s="13" t="s">
        <v>1989</v>
      </c>
      <c r="C1000" s="14" t="s">
        <v>1990</v>
      </c>
      <c r="D1000" s="18" t="s">
        <v>5</v>
      </c>
      <c r="E1000" s="39" t="s">
        <v>5</v>
      </c>
      <c r="F1000" s="18"/>
    </row>
    <row r="1001" spans="2:6" x14ac:dyDescent="0.35">
      <c r="B1001" s="13" t="s">
        <v>1991</v>
      </c>
      <c r="C1001" s="14" t="s">
        <v>1992</v>
      </c>
      <c r="D1001" s="18" t="s">
        <v>5</v>
      </c>
      <c r="E1001" s="39" t="s">
        <v>5</v>
      </c>
      <c r="F1001" s="18"/>
    </row>
    <row r="1002" spans="2:6" x14ac:dyDescent="0.35">
      <c r="B1002" s="13" t="s">
        <v>1993</v>
      </c>
      <c r="C1002" s="14" t="s">
        <v>1994</v>
      </c>
      <c r="D1002" s="18" t="s">
        <v>5</v>
      </c>
      <c r="E1002" s="39" t="s">
        <v>5</v>
      </c>
      <c r="F1002" s="18"/>
    </row>
    <row r="1003" spans="2:6" x14ac:dyDescent="0.35">
      <c r="B1003" s="13" t="s">
        <v>1995</v>
      </c>
      <c r="C1003" s="14" t="s">
        <v>1996</v>
      </c>
      <c r="D1003" s="18" t="s">
        <v>5</v>
      </c>
      <c r="E1003" s="39" t="s">
        <v>5</v>
      </c>
      <c r="F1003" s="18"/>
    </row>
    <row r="1004" spans="2:6" x14ac:dyDescent="0.35">
      <c r="B1004" s="13" t="s">
        <v>1997</v>
      </c>
      <c r="C1004" s="14" t="s">
        <v>1998</v>
      </c>
      <c r="D1004" s="18" t="s">
        <v>5</v>
      </c>
      <c r="E1004" s="39" t="s">
        <v>5</v>
      </c>
      <c r="F1004" s="18"/>
    </row>
    <row r="1005" spans="2:6" x14ac:dyDescent="0.35">
      <c r="B1005" s="13" t="s">
        <v>1999</v>
      </c>
      <c r="C1005" s="14" t="s">
        <v>2000</v>
      </c>
      <c r="D1005" s="18" t="s">
        <v>5</v>
      </c>
      <c r="E1005" s="39" t="s">
        <v>5</v>
      </c>
      <c r="F1005" s="18"/>
    </row>
    <row r="1006" spans="2:6" x14ac:dyDescent="0.35">
      <c r="B1006" s="13" t="s">
        <v>2001</v>
      </c>
      <c r="C1006" s="14" t="s">
        <v>2002</v>
      </c>
      <c r="D1006" s="18" t="s">
        <v>5</v>
      </c>
      <c r="E1006" s="39" t="s">
        <v>5</v>
      </c>
      <c r="F1006" s="18"/>
    </row>
    <row r="1007" spans="2:6" x14ac:dyDescent="0.35">
      <c r="B1007" s="13" t="s">
        <v>2003</v>
      </c>
      <c r="C1007" s="14" t="s">
        <v>2004</v>
      </c>
      <c r="D1007" s="18" t="s">
        <v>5</v>
      </c>
      <c r="E1007" s="39" t="s">
        <v>5</v>
      </c>
      <c r="F1007" s="18"/>
    </row>
    <row r="1008" spans="2:6" x14ac:dyDescent="0.35">
      <c r="B1008" s="13" t="s">
        <v>2005</v>
      </c>
      <c r="C1008" s="14" t="s">
        <v>2006</v>
      </c>
      <c r="D1008" s="18" t="s">
        <v>5</v>
      </c>
      <c r="E1008" s="39" t="s">
        <v>5</v>
      </c>
      <c r="F1008" s="18"/>
    </row>
    <row r="1009" spans="2:6" x14ac:dyDescent="0.35">
      <c r="B1009" s="13" t="s">
        <v>2007</v>
      </c>
      <c r="C1009" s="14" t="s">
        <v>2008</v>
      </c>
      <c r="D1009" s="18" t="s">
        <v>5</v>
      </c>
      <c r="E1009" s="39" t="s">
        <v>5</v>
      </c>
      <c r="F1009" s="18"/>
    </row>
    <row r="1010" spans="2:6" x14ac:dyDescent="0.35">
      <c r="B1010" s="13" t="s">
        <v>2009</v>
      </c>
      <c r="C1010" s="14" t="s">
        <v>2010</v>
      </c>
      <c r="D1010" s="18" t="s">
        <v>5</v>
      </c>
      <c r="E1010" s="39" t="s">
        <v>5</v>
      </c>
      <c r="F1010" s="18"/>
    </row>
    <row r="1011" spans="2:6" x14ac:dyDescent="0.35">
      <c r="B1011" s="13" t="s">
        <v>2011</v>
      </c>
      <c r="C1011" s="14" t="s">
        <v>2012</v>
      </c>
      <c r="D1011" s="18" t="s">
        <v>5</v>
      </c>
      <c r="E1011" s="39" t="s">
        <v>5</v>
      </c>
      <c r="F1011" s="18"/>
    </row>
    <row r="1012" spans="2:6" x14ac:dyDescent="0.35">
      <c r="B1012" s="13" t="s">
        <v>2013</v>
      </c>
      <c r="C1012" s="14" t="s">
        <v>2014</v>
      </c>
      <c r="D1012" s="18" t="s">
        <v>5</v>
      </c>
      <c r="E1012" s="39" t="s">
        <v>5</v>
      </c>
      <c r="F1012" s="18"/>
    </row>
    <row r="1013" spans="2:6" x14ac:dyDescent="0.35">
      <c r="B1013" s="13" t="s">
        <v>2015</v>
      </c>
      <c r="C1013" s="14" t="s">
        <v>2016</v>
      </c>
      <c r="D1013" s="18" t="s">
        <v>5</v>
      </c>
      <c r="E1013" s="39" t="s">
        <v>5</v>
      </c>
      <c r="F1013" s="18"/>
    </row>
    <row r="1014" spans="2:6" x14ac:dyDescent="0.35">
      <c r="B1014" s="13" t="s">
        <v>2017</v>
      </c>
      <c r="C1014" s="14" t="s">
        <v>2018</v>
      </c>
      <c r="D1014" s="18" t="s">
        <v>5</v>
      </c>
      <c r="E1014" s="39" t="s">
        <v>5</v>
      </c>
      <c r="F1014" s="18"/>
    </row>
    <row r="1015" spans="2:6" x14ac:dyDescent="0.35">
      <c r="B1015" s="13" t="s">
        <v>2019</v>
      </c>
      <c r="C1015" s="14" t="s">
        <v>2020</v>
      </c>
      <c r="D1015" s="18" t="s">
        <v>5</v>
      </c>
      <c r="E1015" s="39" t="s">
        <v>5</v>
      </c>
      <c r="F1015" s="18"/>
    </row>
    <row r="1016" spans="2:6" x14ac:dyDescent="0.35">
      <c r="B1016" s="13" t="s">
        <v>2021</v>
      </c>
      <c r="C1016" s="14" t="s">
        <v>2022</v>
      </c>
      <c r="D1016" s="18" t="s">
        <v>5</v>
      </c>
      <c r="E1016" s="39" t="s">
        <v>5</v>
      </c>
      <c r="F1016" s="18"/>
    </row>
    <row r="1017" spans="2:6" x14ac:dyDescent="0.35">
      <c r="B1017" s="13" t="s">
        <v>2023</v>
      </c>
      <c r="C1017" s="14" t="s">
        <v>2024</v>
      </c>
      <c r="D1017" s="18" t="s">
        <v>5</v>
      </c>
      <c r="E1017" s="39" t="s">
        <v>5</v>
      </c>
      <c r="F1017" s="18"/>
    </row>
    <row r="1018" spans="2:6" x14ac:dyDescent="0.35">
      <c r="B1018" s="13" t="s">
        <v>2025</v>
      </c>
      <c r="C1018" s="14" t="s">
        <v>2026</v>
      </c>
      <c r="D1018" s="18" t="s">
        <v>5</v>
      </c>
      <c r="E1018" s="39" t="s">
        <v>5</v>
      </c>
      <c r="F1018" s="18"/>
    </row>
    <row r="1019" spans="2:6" x14ac:dyDescent="0.35">
      <c r="B1019" s="13" t="s">
        <v>2027</v>
      </c>
      <c r="C1019" s="14" t="s">
        <v>2028</v>
      </c>
      <c r="D1019" s="18" t="s">
        <v>5</v>
      </c>
      <c r="E1019" s="39" t="s">
        <v>5</v>
      </c>
      <c r="F1019" s="18"/>
    </row>
    <row r="1020" spans="2:6" x14ac:dyDescent="0.35">
      <c r="B1020" s="13" t="s">
        <v>2029</v>
      </c>
      <c r="C1020" s="14" t="s">
        <v>2030</v>
      </c>
      <c r="D1020" s="18" t="s">
        <v>5</v>
      </c>
      <c r="E1020" s="39" t="s">
        <v>5</v>
      </c>
      <c r="F1020" s="18"/>
    </row>
    <row r="1021" spans="2:6" x14ac:dyDescent="0.35">
      <c r="B1021" s="13" t="s">
        <v>2031</v>
      </c>
      <c r="C1021" s="14" t="s">
        <v>2032</v>
      </c>
      <c r="D1021" s="18" t="s">
        <v>5</v>
      </c>
      <c r="E1021" s="39" t="s">
        <v>5</v>
      </c>
      <c r="F1021" s="18"/>
    </row>
    <row r="1022" spans="2:6" x14ac:dyDescent="0.35">
      <c r="B1022" s="13" t="s">
        <v>2033</v>
      </c>
      <c r="C1022" s="14" t="s">
        <v>2034</v>
      </c>
      <c r="D1022" s="18" t="s">
        <v>5</v>
      </c>
      <c r="E1022" s="39" t="s">
        <v>5</v>
      </c>
      <c r="F1022" s="18"/>
    </row>
    <row r="1023" spans="2:6" x14ac:dyDescent="0.35">
      <c r="B1023" s="13" t="s">
        <v>2035</v>
      </c>
      <c r="C1023" s="14" t="s">
        <v>2036</v>
      </c>
      <c r="D1023" s="18" t="s">
        <v>5</v>
      </c>
      <c r="E1023" s="39" t="s">
        <v>5</v>
      </c>
      <c r="F1023" s="18"/>
    </row>
    <row r="1024" spans="2:6" x14ac:dyDescent="0.35">
      <c r="B1024" s="13" t="s">
        <v>2037</v>
      </c>
      <c r="C1024" s="14" t="s">
        <v>2038</v>
      </c>
      <c r="D1024" s="18" t="s">
        <v>5</v>
      </c>
      <c r="E1024" s="39" t="s">
        <v>5</v>
      </c>
      <c r="F1024" s="18"/>
    </row>
    <row r="1025" spans="2:6" x14ac:dyDescent="0.35">
      <c r="B1025" s="13" t="s">
        <v>2039</v>
      </c>
      <c r="C1025" s="14" t="s">
        <v>2040</v>
      </c>
      <c r="D1025" s="18" t="s">
        <v>5</v>
      </c>
      <c r="E1025" s="39" t="s">
        <v>5</v>
      </c>
      <c r="F1025" s="18"/>
    </row>
    <row r="1026" spans="2:6" x14ac:dyDescent="0.35">
      <c r="B1026" s="13" t="s">
        <v>2041</v>
      </c>
      <c r="C1026" s="14" t="s">
        <v>2042</v>
      </c>
      <c r="D1026" s="18" t="s">
        <v>5</v>
      </c>
      <c r="E1026" s="39" t="s">
        <v>5</v>
      </c>
      <c r="F1026" s="18"/>
    </row>
    <row r="1027" spans="2:6" x14ac:dyDescent="0.35">
      <c r="B1027" s="13" t="s">
        <v>2043</v>
      </c>
      <c r="C1027" s="14" t="s">
        <v>2044</v>
      </c>
      <c r="D1027" s="18" t="s">
        <v>5</v>
      </c>
      <c r="E1027" s="39" t="s">
        <v>5</v>
      </c>
      <c r="F1027" s="18"/>
    </row>
    <row r="1028" spans="2:6" x14ac:dyDescent="0.35">
      <c r="B1028" s="13" t="s">
        <v>2045</v>
      </c>
      <c r="C1028" s="14" t="s">
        <v>2046</v>
      </c>
      <c r="D1028" s="18" t="s">
        <v>5</v>
      </c>
      <c r="E1028" s="39" t="s">
        <v>5</v>
      </c>
      <c r="F1028" s="18"/>
    </row>
    <row r="1029" spans="2:6" x14ac:dyDescent="0.35">
      <c r="B1029" s="13" t="s">
        <v>2047</v>
      </c>
      <c r="C1029" s="14" t="s">
        <v>2048</v>
      </c>
      <c r="D1029" s="18" t="s">
        <v>5</v>
      </c>
      <c r="E1029" s="39" t="s">
        <v>5</v>
      </c>
      <c r="F1029" s="18"/>
    </row>
    <row r="1030" spans="2:6" x14ac:dyDescent="0.35">
      <c r="B1030" s="13" t="s">
        <v>2049</v>
      </c>
      <c r="C1030" s="14" t="s">
        <v>2050</v>
      </c>
      <c r="D1030" s="18" t="s">
        <v>5</v>
      </c>
      <c r="E1030" s="39" t="s">
        <v>5</v>
      </c>
      <c r="F1030" s="18"/>
    </row>
    <row r="1031" spans="2:6" x14ac:dyDescent="0.35">
      <c r="B1031" s="13" t="s">
        <v>2051</v>
      </c>
      <c r="C1031" s="14" t="s">
        <v>2052</v>
      </c>
      <c r="D1031" s="18" t="s">
        <v>5</v>
      </c>
      <c r="E1031" s="39" t="s">
        <v>5</v>
      </c>
      <c r="F1031" s="18"/>
    </row>
    <row r="1032" spans="2:6" x14ac:dyDescent="0.35">
      <c r="B1032" s="13" t="s">
        <v>2053</v>
      </c>
      <c r="C1032" s="14" t="s">
        <v>2054</v>
      </c>
      <c r="D1032" s="18" t="s">
        <v>5</v>
      </c>
      <c r="E1032" s="39" t="s">
        <v>5</v>
      </c>
      <c r="F1032" s="18"/>
    </row>
    <row r="1033" spans="2:6" x14ac:dyDescent="0.35">
      <c r="B1033" s="13" t="s">
        <v>2055</v>
      </c>
      <c r="C1033" s="14" t="s">
        <v>2056</v>
      </c>
      <c r="D1033" s="18" t="s">
        <v>5</v>
      </c>
      <c r="E1033" s="39" t="s">
        <v>5</v>
      </c>
      <c r="F1033" s="18"/>
    </row>
    <row r="1034" spans="2:6" x14ac:dyDescent="0.35">
      <c r="B1034" s="13" t="s">
        <v>2057</v>
      </c>
      <c r="C1034" s="14" t="s">
        <v>2058</v>
      </c>
      <c r="D1034" s="18" t="s">
        <v>5</v>
      </c>
      <c r="E1034" s="39" t="s">
        <v>5</v>
      </c>
      <c r="F1034" s="18"/>
    </row>
    <row r="1035" spans="2:6" x14ac:dyDescent="0.35">
      <c r="B1035" s="13" t="s">
        <v>2059</v>
      </c>
      <c r="C1035" s="14" t="s">
        <v>2060</v>
      </c>
      <c r="D1035" s="18" t="s">
        <v>5</v>
      </c>
      <c r="E1035" s="39" t="s">
        <v>5</v>
      </c>
      <c r="F1035" s="18"/>
    </row>
    <row r="1036" spans="2:6" x14ac:dyDescent="0.35">
      <c r="B1036" s="13" t="s">
        <v>2061</v>
      </c>
      <c r="C1036" s="14" t="s">
        <v>2062</v>
      </c>
      <c r="D1036" s="18" t="s">
        <v>5</v>
      </c>
      <c r="E1036" s="39" t="s">
        <v>5</v>
      </c>
      <c r="F1036" s="18"/>
    </row>
    <row r="1037" spans="2:6" x14ac:dyDescent="0.35">
      <c r="B1037" s="13" t="s">
        <v>2063</v>
      </c>
      <c r="C1037" s="14" t="s">
        <v>2064</v>
      </c>
      <c r="D1037" s="18" t="s">
        <v>5</v>
      </c>
      <c r="E1037" s="39" t="s">
        <v>5</v>
      </c>
      <c r="F1037" s="18"/>
    </row>
    <row r="1038" spans="2:6" x14ac:dyDescent="0.35">
      <c r="B1038" s="13" t="s">
        <v>2065</v>
      </c>
      <c r="C1038" s="14" t="s">
        <v>2066</v>
      </c>
      <c r="D1038" s="18" t="s">
        <v>5</v>
      </c>
      <c r="E1038" s="39" t="s">
        <v>5</v>
      </c>
      <c r="F1038" s="18"/>
    </row>
    <row r="1039" spans="2:6" x14ac:dyDescent="0.35">
      <c r="B1039" s="13" t="s">
        <v>2067</v>
      </c>
      <c r="C1039" s="14" t="s">
        <v>2068</v>
      </c>
      <c r="D1039" s="18" t="s">
        <v>5</v>
      </c>
      <c r="E1039" s="39" t="s">
        <v>5</v>
      </c>
      <c r="F1039" s="18"/>
    </row>
    <row r="1040" spans="2:6" x14ac:dyDescent="0.35">
      <c r="B1040" s="13" t="s">
        <v>2069</v>
      </c>
      <c r="C1040" s="14" t="s">
        <v>2070</v>
      </c>
      <c r="D1040" s="18" t="s">
        <v>5</v>
      </c>
      <c r="E1040" s="39" t="s">
        <v>5</v>
      </c>
      <c r="F1040" s="18"/>
    </row>
    <row r="1041" spans="2:6" x14ac:dyDescent="0.35">
      <c r="B1041" s="13" t="s">
        <v>2071</v>
      </c>
      <c r="C1041" s="14" t="s">
        <v>2072</v>
      </c>
      <c r="D1041" s="18" t="s">
        <v>5</v>
      </c>
      <c r="E1041" s="39" t="s">
        <v>5</v>
      </c>
      <c r="F1041" s="18"/>
    </row>
    <row r="1042" spans="2:6" x14ac:dyDescent="0.35">
      <c r="B1042" s="13" t="s">
        <v>2073</v>
      </c>
      <c r="C1042" s="14" t="s">
        <v>2074</v>
      </c>
      <c r="D1042" s="18" t="s">
        <v>5</v>
      </c>
      <c r="E1042" s="39" t="s">
        <v>5</v>
      </c>
      <c r="F1042" s="18"/>
    </row>
    <row r="1043" spans="2:6" x14ac:dyDescent="0.35">
      <c r="B1043" s="13" t="s">
        <v>2075</v>
      </c>
      <c r="C1043" s="14" t="s">
        <v>2076</v>
      </c>
      <c r="D1043" s="18" t="s">
        <v>5</v>
      </c>
      <c r="E1043" s="39" t="s">
        <v>5</v>
      </c>
      <c r="F1043" s="18"/>
    </row>
    <row r="1044" spans="2:6" x14ac:dyDescent="0.35">
      <c r="B1044" s="13" t="s">
        <v>2077</v>
      </c>
      <c r="C1044" s="14" t="s">
        <v>2078</v>
      </c>
      <c r="D1044" s="18" t="s">
        <v>5</v>
      </c>
      <c r="E1044" s="39" t="s">
        <v>5</v>
      </c>
      <c r="F1044" s="18"/>
    </row>
    <row r="1045" spans="2:6" x14ac:dyDescent="0.35">
      <c r="B1045" s="13" t="s">
        <v>2079</v>
      </c>
      <c r="C1045" s="14" t="s">
        <v>2080</v>
      </c>
      <c r="D1045" s="18" t="s">
        <v>5</v>
      </c>
      <c r="E1045" s="39" t="s">
        <v>5</v>
      </c>
      <c r="F1045" s="18"/>
    </row>
    <row r="1046" spans="2:6" x14ac:dyDescent="0.35">
      <c r="B1046" s="13" t="s">
        <v>2081</v>
      </c>
      <c r="C1046" s="14" t="s">
        <v>2082</v>
      </c>
      <c r="D1046" s="18" t="s">
        <v>5</v>
      </c>
      <c r="E1046" s="39" t="s">
        <v>5</v>
      </c>
      <c r="F1046" s="18"/>
    </row>
    <row r="1047" spans="2:6" x14ac:dyDescent="0.35">
      <c r="B1047" s="13" t="s">
        <v>2083</v>
      </c>
      <c r="C1047" s="14" t="s">
        <v>2084</v>
      </c>
      <c r="D1047" s="18" t="s">
        <v>5</v>
      </c>
      <c r="E1047" s="39" t="s">
        <v>5</v>
      </c>
      <c r="F1047" s="18"/>
    </row>
    <row r="1048" spans="2:6" x14ac:dyDescent="0.35">
      <c r="B1048" s="13" t="s">
        <v>2085</v>
      </c>
      <c r="C1048" s="14" t="s">
        <v>2086</v>
      </c>
      <c r="D1048" s="18" t="s">
        <v>5</v>
      </c>
      <c r="E1048" s="39" t="s">
        <v>5</v>
      </c>
      <c r="F1048" s="18"/>
    </row>
    <row r="1049" spans="2:6" x14ac:dyDescent="0.35">
      <c r="B1049" s="13" t="s">
        <v>2087</v>
      </c>
      <c r="C1049" s="14" t="s">
        <v>2088</v>
      </c>
      <c r="D1049" s="18" t="s">
        <v>5</v>
      </c>
      <c r="E1049" s="39" t="s">
        <v>5</v>
      </c>
      <c r="F1049" s="18"/>
    </row>
    <row r="1050" spans="2:6" x14ac:dyDescent="0.35">
      <c r="B1050" s="13" t="s">
        <v>2089</v>
      </c>
      <c r="C1050" s="14" t="s">
        <v>2090</v>
      </c>
      <c r="D1050" s="18" t="s">
        <v>5</v>
      </c>
      <c r="E1050" s="39" t="s">
        <v>5</v>
      </c>
      <c r="F1050" s="18"/>
    </row>
    <row r="1051" spans="2:6" x14ac:dyDescent="0.35">
      <c r="B1051" s="13" t="s">
        <v>2091</v>
      </c>
      <c r="C1051" s="14" t="s">
        <v>2092</v>
      </c>
      <c r="D1051" s="18" t="s">
        <v>5</v>
      </c>
      <c r="E1051" s="39" t="s">
        <v>5</v>
      </c>
      <c r="F1051" s="18"/>
    </row>
    <row r="1052" spans="2:6" x14ac:dyDescent="0.35">
      <c r="B1052" s="13" t="s">
        <v>2093</v>
      </c>
      <c r="C1052" s="14" t="s">
        <v>2094</v>
      </c>
      <c r="D1052" s="18" t="s">
        <v>5</v>
      </c>
      <c r="E1052" s="39" t="s">
        <v>5</v>
      </c>
      <c r="F1052" s="18"/>
    </row>
    <row r="1053" spans="2:6" x14ac:dyDescent="0.35">
      <c r="B1053" s="13" t="s">
        <v>2095</v>
      </c>
      <c r="C1053" s="14" t="s">
        <v>2096</v>
      </c>
      <c r="D1053" s="18" t="s">
        <v>5</v>
      </c>
      <c r="E1053" s="39" t="s">
        <v>5</v>
      </c>
      <c r="F1053" s="18"/>
    </row>
    <row r="1054" spans="2:6" x14ac:dyDescent="0.35">
      <c r="B1054" s="13" t="s">
        <v>2097</v>
      </c>
      <c r="C1054" s="14" t="s">
        <v>2098</v>
      </c>
      <c r="D1054" s="18" t="s">
        <v>5</v>
      </c>
      <c r="E1054" s="39" t="s">
        <v>5</v>
      </c>
      <c r="F1054" s="18"/>
    </row>
    <row r="1055" spans="2:6" x14ac:dyDescent="0.35">
      <c r="B1055" s="13" t="s">
        <v>2099</v>
      </c>
      <c r="C1055" s="14" t="s">
        <v>2100</v>
      </c>
      <c r="D1055" s="18" t="s">
        <v>5</v>
      </c>
      <c r="E1055" s="39" t="s">
        <v>5</v>
      </c>
      <c r="F1055" s="18"/>
    </row>
    <row r="1056" spans="2:6" x14ac:dyDescent="0.35">
      <c r="B1056" s="13" t="s">
        <v>2101</v>
      </c>
      <c r="C1056" s="14" t="s">
        <v>2102</v>
      </c>
      <c r="D1056" s="18" t="s">
        <v>5</v>
      </c>
      <c r="E1056" s="39" t="s">
        <v>5</v>
      </c>
      <c r="F1056" s="18"/>
    </row>
    <row r="1057" spans="2:6" x14ac:dyDescent="0.35">
      <c r="B1057" s="13" t="s">
        <v>2103</v>
      </c>
      <c r="C1057" s="14" t="s">
        <v>2104</v>
      </c>
      <c r="D1057" s="18" t="s">
        <v>5</v>
      </c>
      <c r="E1057" s="39" t="s">
        <v>5</v>
      </c>
      <c r="F1057" s="18"/>
    </row>
    <row r="1058" spans="2:6" x14ac:dyDescent="0.35">
      <c r="B1058" s="13" t="s">
        <v>2105</v>
      </c>
      <c r="C1058" s="14" t="s">
        <v>2106</v>
      </c>
      <c r="D1058" s="18" t="s">
        <v>5</v>
      </c>
      <c r="E1058" s="39" t="s">
        <v>5</v>
      </c>
      <c r="F1058" s="18"/>
    </row>
    <row r="1059" spans="2:6" x14ac:dyDescent="0.35">
      <c r="B1059" s="13" t="s">
        <v>2107</v>
      </c>
      <c r="C1059" s="14" t="s">
        <v>2108</v>
      </c>
      <c r="D1059" s="18" t="s">
        <v>5</v>
      </c>
      <c r="E1059" s="39" t="s">
        <v>5</v>
      </c>
      <c r="F1059" s="18"/>
    </row>
    <row r="1060" spans="2:6" x14ac:dyDescent="0.35">
      <c r="B1060" s="13" t="s">
        <v>2109</v>
      </c>
      <c r="C1060" s="14" t="s">
        <v>2110</v>
      </c>
      <c r="D1060" s="18" t="s">
        <v>5</v>
      </c>
      <c r="E1060" s="39" t="s">
        <v>5</v>
      </c>
      <c r="F1060" s="18"/>
    </row>
    <row r="1061" spans="2:6" x14ac:dyDescent="0.35">
      <c r="B1061" s="13" t="s">
        <v>2111</v>
      </c>
      <c r="C1061" s="14" t="s">
        <v>2112</v>
      </c>
      <c r="D1061" s="18" t="s">
        <v>5</v>
      </c>
      <c r="E1061" s="39" t="s">
        <v>5</v>
      </c>
      <c r="F1061" s="18"/>
    </row>
    <row r="1062" spans="2:6" x14ac:dyDescent="0.35">
      <c r="B1062" s="13" t="s">
        <v>2113</v>
      </c>
      <c r="C1062" s="14" t="s">
        <v>2114</v>
      </c>
      <c r="D1062" s="18" t="s">
        <v>5</v>
      </c>
      <c r="E1062" s="39" t="s">
        <v>5</v>
      </c>
      <c r="F1062" s="18"/>
    </row>
    <row r="1063" spans="2:6" x14ac:dyDescent="0.35">
      <c r="B1063" s="13" t="s">
        <v>2115</v>
      </c>
      <c r="C1063" s="14" t="s">
        <v>2116</v>
      </c>
      <c r="D1063" s="18" t="s">
        <v>5</v>
      </c>
      <c r="E1063" s="39" t="s">
        <v>5</v>
      </c>
      <c r="F1063" s="18"/>
    </row>
    <row r="1064" spans="2:6" x14ac:dyDescent="0.35">
      <c r="B1064" s="13" t="s">
        <v>2117</v>
      </c>
      <c r="C1064" s="14" t="s">
        <v>2118</v>
      </c>
      <c r="D1064" s="18" t="s">
        <v>5</v>
      </c>
      <c r="E1064" s="39" t="s">
        <v>5</v>
      </c>
      <c r="F1064" s="18"/>
    </row>
    <row r="1065" spans="2:6" x14ac:dyDescent="0.35">
      <c r="B1065" s="13" t="s">
        <v>2119</v>
      </c>
      <c r="C1065" s="14" t="s">
        <v>2120</v>
      </c>
      <c r="D1065" s="18" t="s">
        <v>5</v>
      </c>
      <c r="E1065" s="39" t="s">
        <v>5</v>
      </c>
      <c r="F1065" s="18"/>
    </row>
    <row r="1066" spans="2:6" x14ac:dyDescent="0.35">
      <c r="B1066" s="13" t="s">
        <v>2121</v>
      </c>
      <c r="C1066" s="14" t="s">
        <v>2122</v>
      </c>
      <c r="D1066" s="18" t="s">
        <v>5</v>
      </c>
      <c r="E1066" s="39" t="s">
        <v>5</v>
      </c>
      <c r="F1066" s="18"/>
    </row>
    <row r="1067" spans="2:6" x14ac:dyDescent="0.35">
      <c r="B1067" s="13" t="s">
        <v>2123</v>
      </c>
      <c r="C1067" s="14" t="s">
        <v>2124</v>
      </c>
      <c r="D1067" s="18" t="s">
        <v>5</v>
      </c>
      <c r="E1067" s="39" t="s">
        <v>5</v>
      </c>
      <c r="F1067" s="18"/>
    </row>
    <row r="1068" spans="2:6" x14ac:dyDescent="0.35">
      <c r="B1068" s="13" t="s">
        <v>2125</v>
      </c>
      <c r="C1068" s="14" t="s">
        <v>2126</v>
      </c>
      <c r="D1068" s="18" t="s">
        <v>5</v>
      </c>
      <c r="E1068" s="39" t="s">
        <v>5</v>
      </c>
      <c r="F1068" s="18"/>
    </row>
    <row r="1069" spans="2:6" x14ac:dyDescent="0.35">
      <c r="B1069" s="13" t="s">
        <v>2127</v>
      </c>
      <c r="C1069" s="14" t="s">
        <v>2128</v>
      </c>
      <c r="D1069" s="18" t="s">
        <v>5</v>
      </c>
      <c r="E1069" s="39" t="s">
        <v>5</v>
      </c>
      <c r="F1069" s="18"/>
    </row>
    <row r="1070" spans="2:6" x14ac:dyDescent="0.35">
      <c r="B1070" s="13" t="s">
        <v>2129</v>
      </c>
      <c r="C1070" s="14" t="s">
        <v>2130</v>
      </c>
      <c r="D1070" s="18" t="s">
        <v>5</v>
      </c>
      <c r="E1070" s="39" t="s">
        <v>5</v>
      </c>
      <c r="F1070" s="18"/>
    </row>
    <row r="1071" spans="2:6" x14ac:dyDescent="0.35">
      <c r="B1071" s="13" t="s">
        <v>2131</v>
      </c>
      <c r="C1071" s="14" t="s">
        <v>2132</v>
      </c>
      <c r="D1071" s="18" t="s">
        <v>5</v>
      </c>
      <c r="E1071" s="39" t="s">
        <v>5</v>
      </c>
      <c r="F1071" s="18"/>
    </row>
    <row r="1072" spans="2:6" x14ac:dyDescent="0.35">
      <c r="B1072" s="13" t="s">
        <v>2133</v>
      </c>
      <c r="C1072" s="14" t="s">
        <v>2134</v>
      </c>
      <c r="D1072" s="18" t="s">
        <v>5</v>
      </c>
      <c r="E1072" s="39" t="s">
        <v>5</v>
      </c>
      <c r="F1072" s="18"/>
    </row>
    <row r="1073" spans="2:6" x14ac:dyDescent="0.35">
      <c r="B1073" s="13" t="s">
        <v>2135</v>
      </c>
      <c r="C1073" s="14" t="s">
        <v>2136</v>
      </c>
      <c r="D1073" s="18" t="s">
        <v>5</v>
      </c>
      <c r="E1073" s="39" t="s">
        <v>5</v>
      </c>
      <c r="F1073" s="18"/>
    </row>
    <row r="1074" spans="2:6" x14ac:dyDescent="0.35">
      <c r="B1074" s="13" t="s">
        <v>2137</v>
      </c>
      <c r="C1074" s="14" t="s">
        <v>2138</v>
      </c>
      <c r="D1074" s="18" t="s">
        <v>5</v>
      </c>
      <c r="E1074" s="39" t="s">
        <v>5</v>
      </c>
      <c r="F1074" s="18"/>
    </row>
    <row r="1075" spans="2:6" x14ac:dyDescent="0.35">
      <c r="B1075" s="13" t="s">
        <v>2139</v>
      </c>
      <c r="C1075" s="14" t="s">
        <v>2140</v>
      </c>
      <c r="D1075" s="18" t="s">
        <v>5</v>
      </c>
      <c r="E1075" s="39" t="s">
        <v>5</v>
      </c>
      <c r="F1075" s="18"/>
    </row>
    <row r="1076" spans="2:6" x14ac:dyDescent="0.35">
      <c r="B1076" s="13" t="s">
        <v>2141</v>
      </c>
      <c r="C1076" s="14" t="s">
        <v>2142</v>
      </c>
      <c r="D1076" s="18" t="s">
        <v>5</v>
      </c>
      <c r="E1076" s="39" t="s">
        <v>5</v>
      </c>
      <c r="F1076" s="18"/>
    </row>
    <row r="1077" spans="2:6" x14ac:dyDescent="0.35">
      <c r="B1077" s="13" t="s">
        <v>2143</v>
      </c>
      <c r="C1077" s="14" t="s">
        <v>2144</v>
      </c>
      <c r="D1077" s="18" t="s">
        <v>5</v>
      </c>
      <c r="E1077" s="39" t="s">
        <v>5</v>
      </c>
      <c r="F1077" s="18"/>
    </row>
    <row r="1078" spans="2:6" x14ac:dyDescent="0.35">
      <c r="B1078" s="13" t="s">
        <v>2145</v>
      </c>
      <c r="C1078" s="14" t="s">
        <v>2146</v>
      </c>
      <c r="D1078" s="18" t="s">
        <v>5</v>
      </c>
      <c r="E1078" s="39" t="s">
        <v>5</v>
      </c>
      <c r="F1078" s="18"/>
    </row>
    <row r="1079" spans="2:6" x14ac:dyDescent="0.35">
      <c r="B1079" s="13" t="s">
        <v>2147</v>
      </c>
      <c r="C1079" s="14" t="s">
        <v>2148</v>
      </c>
      <c r="D1079" s="18" t="s">
        <v>5</v>
      </c>
      <c r="E1079" s="39" t="s">
        <v>5</v>
      </c>
      <c r="F1079" s="18"/>
    </row>
    <row r="1080" spans="2:6" x14ac:dyDescent="0.35">
      <c r="B1080" s="13" t="s">
        <v>2149</v>
      </c>
      <c r="C1080" s="14" t="s">
        <v>2150</v>
      </c>
      <c r="D1080" s="18" t="s">
        <v>5</v>
      </c>
      <c r="E1080" s="39" t="s">
        <v>5</v>
      </c>
      <c r="F1080" s="18"/>
    </row>
    <row r="1081" spans="2:6" x14ac:dyDescent="0.35">
      <c r="B1081" s="13" t="s">
        <v>2151</v>
      </c>
      <c r="C1081" s="14" t="s">
        <v>2152</v>
      </c>
      <c r="D1081" s="18" t="s">
        <v>5</v>
      </c>
      <c r="E1081" s="39" t="s">
        <v>5</v>
      </c>
      <c r="F1081" s="18"/>
    </row>
    <row r="1082" spans="2:6" x14ac:dyDescent="0.35">
      <c r="B1082" s="13" t="s">
        <v>2153</v>
      </c>
      <c r="C1082" s="14" t="s">
        <v>2154</v>
      </c>
      <c r="D1082" s="18" t="s">
        <v>5</v>
      </c>
      <c r="E1082" s="39" t="s">
        <v>5</v>
      </c>
      <c r="F1082" s="18"/>
    </row>
    <row r="1083" spans="2:6" x14ac:dyDescent="0.35">
      <c r="B1083" s="13" t="s">
        <v>2155</v>
      </c>
      <c r="C1083" s="14" t="s">
        <v>2156</v>
      </c>
      <c r="D1083" s="18" t="s">
        <v>5</v>
      </c>
      <c r="E1083" s="39" t="s">
        <v>5</v>
      </c>
      <c r="F1083" s="18"/>
    </row>
    <row r="1084" spans="2:6" x14ac:dyDescent="0.35">
      <c r="B1084" s="13" t="s">
        <v>2157</v>
      </c>
      <c r="C1084" s="14" t="s">
        <v>2158</v>
      </c>
      <c r="D1084" s="18" t="s">
        <v>5</v>
      </c>
      <c r="E1084" s="39" t="s">
        <v>5</v>
      </c>
      <c r="F1084" s="18"/>
    </row>
    <row r="1085" spans="2:6" x14ac:dyDescent="0.35">
      <c r="B1085" s="13" t="s">
        <v>2159</v>
      </c>
      <c r="C1085" s="14" t="s">
        <v>2160</v>
      </c>
      <c r="D1085" s="18" t="s">
        <v>5</v>
      </c>
      <c r="E1085" s="39" t="s">
        <v>5</v>
      </c>
      <c r="F1085" s="18"/>
    </row>
    <row r="1086" spans="2:6" x14ac:dyDescent="0.35">
      <c r="B1086" s="13" t="s">
        <v>2161</v>
      </c>
      <c r="C1086" s="14" t="s">
        <v>2162</v>
      </c>
      <c r="D1086" s="18" t="s">
        <v>5</v>
      </c>
      <c r="E1086" s="39" t="s">
        <v>5</v>
      </c>
      <c r="F1086" s="18"/>
    </row>
    <row r="1087" spans="2:6" x14ac:dyDescent="0.35">
      <c r="B1087" s="13" t="s">
        <v>2163</v>
      </c>
      <c r="C1087" s="14" t="s">
        <v>2164</v>
      </c>
      <c r="D1087" s="18" t="s">
        <v>5</v>
      </c>
      <c r="E1087" s="39" t="s">
        <v>5</v>
      </c>
      <c r="F1087" s="18"/>
    </row>
    <row r="1088" spans="2:6" x14ac:dyDescent="0.35">
      <c r="B1088" s="13" t="s">
        <v>2165</v>
      </c>
      <c r="C1088" s="14" t="s">
        <v>2166</v>
      </c>
      <c r="D1088" s="18" t="s">
        <v>5</v>
      </c>
      <c r="E1088" s="39" t="s">
        <v>5</v>
      </c>
      <c r="F1088" s="18"/>
    </row>
    <row r="1089" spans="2:6" x14ac:dyDescent="0.35">
      <c r="B1089" s="13" t="s">
        <v>2167</v>
      </c>
      <c r="C1089" s="14" t="s">
        <v>2168</v>
      </c>
      <c r="D1089" s="18" t="s">
        <v>5</v>
      </c>
      <c r="E1089" s="39" t="s">
        <v>5</v>
      </c>
      <c r="F1089" s="18"/>
    </row>
    <row r="1090" spans="2:6" x14ac:dyDescent="0.35">
      <c r="B1090" s="13" t="s">
        <v>2169</v>
      </c>
      <c r="C1090" s="14" t="s">
        <v>2170</v>
      </c>
      <c r="D1090" s="18" t="s">
        <v>5</v>
      </c>
      <c r="E1090" s="39" t="s">
        <v>5</v>
      </c>
      <c r="F1090" s="18"/>
    </row>
    <row r="1091" spans="2:6" x14ac:dyDescent="0.35">
      <c r="B1091" s="13" t="s">
        <v>2171</v>
      </c>
      <c r="C1091" s="14" t="s">
        <v>2172</v>
      </c>
      <c r="D1091" s="18" t="s">
        <v>5</v>
      </c>
      <c r="E1091" s="39" t="s">
        <v>5</v>
      </c>
      <c r="F1091" s="18"/>
    </row>
    <row r="1092" spans="2:6" x14ac:dyDescent="0.35">
      <c r="B1092" s="13" t="s">
        <v>2173</v>
      </c>
      <c r="C1092" s="14" t="s">
        <v>2174</v>
      </c>
      <c r="D1092" s="18" t="s">
        <v>5</v>
      </c>
      <c r="E1092" s="39" t="s">
        <v>5</v>
      </c>
      <c r="F1092" s="18"/>
    </row>
    <row r="1093" spans="2:6" x14ac:dyDescent="0.35">
      <c r="B1093" s="13" t="s">
        <v>2175</v>
      </c>
      <c r="C1093" s="14" t="s">
        <v>2176</v>
      </c>
      <c r="D1093" s="18" t="s">
        <v>5</v>
      </c>
      <c r="E1093" s="39" t="s">
        <v>5</v>
      </c>
      <c r="F1093" s="18"/>
    </row>
    <row r="1094" spans="2:6" x14ac:dyDescent="0.35">
      <c r="B1094" s="13" t="s">
        <v>2177</v>
      </c>
      <c r="C1094" s="14" t="s">
        <v>2178</v>
      </c>
      <c r="D1094" s="18" t="s">
        <v>5</v>
      </c>
      <c r="E1094" s="39" t="s">
        <v>5</v>
      </c>
      <c r="F1094" s="18"/>
    </row>
    <row r="1095" spans="2:6" x14ac:dyDescent="0.35">
      <c r="B1095" s="13" t="s">
        <v>2179</v>
      </c>
      <c r="C1095" s="14" t="s">
        <v>2180</v>
      </c>
      <c r="D1095" s="18" t="s">
        <v>5</v>
      </c>
      <c r="E1095" s="39" t="s">
        <v>5</v>
      </c>
      <c r="F1095" s="18"/>
    </row>
    <row r="1096" spans="2:6" x14ac:dyDescent="0.35">
      <c r="B1096" s="13" t="s">
        <v>2181</v>
      </c>
      <c r="C1096" s="14" t="s">
        <v>2182</v>
      </c>
      <c r="D1096" s="18" t="s">
        <v>5</v>
      </c>
      <c r="E1096" s="39" t="s">
        <v>5</v>
      </c>
      <c r="F1096" s="18"/>
    </row>
    <row r="1097" spans="2:6" x14ac:dyDescent="0.35">
      <c r="B1097" s="13" t="s">
        <v>2183</v>
      </c>
      <c r="C1097" s="14" t="s">
        <v>2184</v>
      </c>
      <c r="D1097" s="18" t="s">
        <v>5</v>
      </c>
      <c r="E1097" s="39" t="s">
        <v>5</v>
      </c>
      <c r="F1097" s="18"/>
    </row>
    <row r="1098" spans="2:6" x14ac:dyDescent="0.35">
      <c r="B1098" s="13" t="s">
        <v>2185</v>
      </c>
      <c r="C1098" s="14" t="s">
        <v>2186</v>
      </c>
      <c r="D1098" s="18" t="s">
        <v>5</v>
      </c>
      <c r="E1098" s="39" t="s">
        <v>5</v>
      </c>
      <c r="F1098" s="18"/>
    </row>
    <row r="1099" spans="2:6" x14ac:dyDescent="0.35">
      <c r="B1099" s="13" t="s">
        <v>2187</v>
      </c>
      <c r="C1099" s="14" t="s">
        <v>2188</v>
      </c>
      <c r="D1099" s="18" t="s">
        <v>5</v>
      </c>
      <c r="E1099" s="39" t="s">
        <v>5</v>
      </c>
      <c r="F1099" s="18"/>
    </row>
    <row r="1100" spans="2:6" x14ac:dyDescent="0.35">
      <c r="B1100" s="13" t="s">
        <v>2189</v>
      </c>
      <c r="C1100" s="14" t="s">
        <v>2190</v>
      </c>
      <c r="D1100" s="18" t="s">
        <v>5</v>
      </c>
      <c r="E1100" s="39" t="s">
        <v>5</v>
      </c>
      <c r="F1100" s="18"/>
    </row>
    <row r="1101" spans="2:6" x14ac:dyDescent="0.35">
      <c r="B1101" s="13" t="s">
        <v>2191</v>
      </c>
      <c r="C1101" s="14" t="s">
        <v>2192</v>
      </c>
      <c r="D1101" s="18" t="s">
        <v>5</v>
      </c>
      <c r="E1101" s="39" t="s">
        <v>5</v>
      </c>
      <c r="F1101" s="18"/>
    </row>
    <row r="1102" spans="2:6" x14ac:dyDescent="0.35">
      <c r="B1102" s="13" t="s">
        <v>2193</v>
      </c>
      <c r="C1102" s="14" t="s">
        <v>2194</v>
      </c>
      <c r="D1102" s="18" t="s">
        <v>5</v>
      </c>
      <c r="E1102" s="39" t="s">
        <v>5</v>
      </c>
      <c r="F1102" s="18"/>
    </row>
    <row r="1103" spans="2:6" x14ac:dyDescent="0.35">
      <c r="B1103" s="13" t="s">
        <v>2195</v>
      </c>
      <c r="C1103" s="14" t="s">
        <v>2196</v>
      </c>
      <c r="D1103" s="18" t="s">
        <v>5</v>
      </c>
      <c r="E1103" s="39" t="s">
        <v>5</v>
      </c>
      <c r="F1103" s="18"/>
    </row>
    <row r="1104" spans="2:6" x14ac:dyDescent="0.35">
      <c r="B1104" s="13" t="s">
        <v>2197</v>
      </c>
      <c r="C1104" s="14" t="s">
        <v>2198</v>
      </c>
      <c r="D1104" s="18" t="s">
        <v>5</v>
      </c>
      <c r="E1104" s="39" t="s">
        <v>5</v>
      </c>
      <c r="F1104" s="18"/>
    </row>
    <row r="1105" spans="2:6" x14ac:dyDescent="0.35">
      <c r="B1105" s="13" t="s">
        <v>2199</v>
      </c>
      <c r="C1105" s="14" t="s">
        <v>2200</v>
      </c>
      <c r="D1105" s="18" t="s">
        <v>5</v>
      </c>
      <c r="E1105" s="39" t="s">
        <v>5</v>
      </c>
      <c r="F1105" s="18"/>
    </row>
    <row r="1106" spans="2:6" x14ac:dyDescent="0.35">
      <c r="B1106" s="13" t="s">
        <v>2201</v>
      </c>
      <c r="C1106" s="14" t="s">
        <v>2202</v>
      </c>
      <c r="D1106" s="18" t="s">
        <v>5</v>
      </c>
      <c r="E1106" s="39" t="s">
        <v>5</v>
      </c>
      <c r="F1106" s="18"/>
    </row>
    <row r="1107" spans="2:6" x14ac:dyDescent="0.35">
      <c r="B1107" s="13" t="s">
        <v>2203</v>
      </c>
      <c r="C1107" s="14" t="s">
        <v>2204</v>
      </c>
      <c r="D1107" s="18" t="s">
        <v>5</v>
      </c>
      <c r="E1107" s="39" t="s">
        <v>5</v>
      </c>
      <c r="F1107" s="18"/>
    </row>
    <row r="1108" spans="2:6" x14ac:dyDescent="0.35">
      <c r="B1108" s="13" t="s">
        <v>2205</v>
      </c>
      <c r="C1108" s="14" t="s">
        <v>2206</v>
      </c>
      <c r="D1108" s="18" t="s">
        <v>5</v>
      </c>
      <c r="E1108" s="39" t="s">
        <v>5</v>
      </c>
      <c r="F1108" s="18"/>
    </row>
    <row r="1109" spans="2:6" x14ac:dyDescent="0.35">
      <c r="B1109" s="13" t="s">
        <v>2207</v>
      </c>
      <c r="C1109" s="14" t="s">
        <v>2208</v>
      </c>
      <c r="D1109" s="18" t="s">
        <v>5</v>
      </c>
      <c r="E1109" s="39" t="s">
        <v>5</v>
      </c>
      <c r="F1109" s="18"/>
    </row>
    <row r="1110" spans="2:6" x14ac:dyDescent="0.35">
      <c r="B1110" s="13" t="s">
        <v>2209</v>
      </c>
      <c r="C1110" s="14" t="s">
        <v>2210</v>
      </c>
      <c r="D1110" s="18" t="s">
        <v>5</v>
      </c>
      <c r="E1110" s="39" t="s">
        <v>5</v>
      </c>
      <c r="F1110" s="18"/>
    </row>
    <row r="1111" spans="2:6" x14ac:dyDescent="0.35">
      <c r="B1111" s="13" t="s">
        <v>2211</v>
      </c>
      <c r="C1111" s="14" t="s">
        <v>2212</v>
      </c>
      <c r="D1111" s="18" t="s">
        <v>5</v>
      </c>
      <c r="E1111" s="39" t="s">
        <v>5</v>
      </c>
      <c r="F1111" s="18"/>
    </row>
    <row r="1112" spans="2:6" x14ac:dyDescent="0.35">
      <c r="B1112" s="13" t="s">
        <v>2213</v>
      </c>
      <c r="C1112" s="14" t="s">
        <v>2214</v>
      </c>
      <c r="D1112" s="18" t="s">
        <v>5</v>
      </c>
      <c r="E1112" s="39" t="s">
        <v>5</v>
      </c>
      <c r="F1112" s="18"/>
    </row>
    <row r="1113" spans="2:6" x14ac:dyDescent="0.35">
      <c r="B1113" s="13" t="s">
        <v>2215</v>
      </c>
      <c r="C1113" s="14" t="s">
        <v>2216</v>
      </c>
      <c r="D1113" s="18" t="s">
        <v>5</v>
      </c>
      <c r="E1113" s="39" t="s">
        <v>5</v>
      </c>
      <c r="F1113" s="18"/>
    </row>
    <row r="1114" spans="2:6" x14ac:dyDescent="0.35">
      <c r="B1114" s="13" t="s">
        <v>2217</v>
      </c>
      <c r="C1114" s="14" t="s">
        <v>2218</v>
      </c>
      <c r="D1114" s="18" t="s">
        <v>5</v>
      </c>
      <c r="E1114" s="39" t="s">
        <v>5</v>
      </c>
      <c r="F1114" s="18"/>
    </row>
    <row r="1115" spans="2:6" x14ac:dyDescent="0.35">
      <c r="B1115" s="13" t="s">
        <v>2219</v>
      </c>
      <c r="C1115" s="14" t="s">
        <v>2220</v>
      </c>
      <c r="D1115" s="18" t="s">
        <v>5</v>
      </c>
      <c r="E1115" s="39" t="s">
        <v>5</v>
      </c>
      <c r="F1115" s="18"/>
    </row>
    <row r="1116" spans="2:6" x14ac:dyDescent="0.35">
      <c r="B1116" s="13" t="s">
        <v>2221</v>
      </c>
      <c r="C1116" s="14" t="s">
        <v>2222</v>
      </c>
      <c r="D1116" s="18" t="s">
        <v>5</v>
      </c>
      <c r="E1116" s="39" t="s">
        <v>5</v>
      </c>
      <c r="F1116" s="18"/>
    </row>
    <row r="1117" spans="2:6" x14ac:dyDescent="0.35">
      <c r="B1117" s="13" t="s">
        <v>2223</v>
      </c>
      <c r="C1117" s="14" t="s">
        <v>2224</v>
      </c>
      <c r="D1117" s="18" t="s">
        <v>5</v>
      </c>
      <c r="E1117" s="39" t="s">
        <v>5</v>
      </c>
      <c r="F1117" s="18"/>
    </row>
    <row r="1118" spans="2:6" x14ac:dyDescent="0.35">
      <c r="B1118" s="13" t="s">
        <v>2225</v>
      </c>
      <c r="C1118" s="14" t="s">
        <v>2226</v>
      </c>
      <c r="D1118" s="18" t="s">
        <v>5</v>
      </c>
      <c r="E1118" s="39" t="s">
        <v>5</v>
      </c>
      <c r="F1118" s="18"/>
    </row>
    <row r="1119" spans="2:6" x14ac:dyDescent="0.35">
      <c r="B1119" s="13" t="s">
        <v>2227</v>
      </c>
      <c r="C1119" s="14" t="s">
        <v>2228</v>
      </c>
      <c r="D1119" s="18" t="s">
        <v>5</v>
      </c>
      <c r="E1119" s="39" t="s">
        <v>5</v>
      </c>
      <c r="F1119" s="18"/>
    </row>
    <row r="1120" spans="2:6" x14ac:dyDescent="0.35">
      <c r="B1120" s="13" t="s">
        <v>2229</v>
      </c>
      <c r="C1120" s="14" t="s">
        <v>2230</v>
      </c>
      <c r="D1120" s="18" t="s">
        <v>5</v>
      </c>
      <c r="E1120" s="39" t="s">
        <v>5</v>
      </c>
      <c r="F1120" s="18"/>
    </row>
    <row r="1121" spans="2:6" x14ac:dyDescent="0.35">
      <c r="B1121" s="13" t="s">
        <v>2231</v>
      </c>
      <c r="C1121" s="14" t="s">
        <v>2232</v>
      </c>
      <c r="D1121" s="18" t="s">
        <v>5</v>
      </c>
      <c r="E1121" s="39" t="s">
        <v>5</v>
      </c>
      <c r="F1121" s="18"/>
    </row>
    <row r="1122" spans="2:6" x14ac:dyDescent="0.35">
      <c r="B1122" s="13" t="s">
        <v>2233</v>
      </c>
      <c r="C1122" s="14" t="s">
        <v>2234</v>
      </c>
      <c r="D1122" s="18" t="s">
        <v>5</v>
      </c>
      <c r="E1122" s="39" t="s">
        <v>5</v>
      </c>
      <c r="F1122" s="18"/>
    </row>
    <row r="1123" spans="2:6" x14ac:dyDescent="0.35">
      <c r="B1123" s="13" t="s">
        <v>2235</v>
      </c>
      <c r="C1123" s="14" t="s">
        <v>2236</v>
      </c>
      <c r="D1123" s="18" t="s">
        <v>5</v>
      </c>
      <c r="E1123" s="39" t="s">
        <v>5</v>
      </c>
      <c r="F1123" s="18"/>
    </row>
    <row r="1124" spans="2:6" x14ac:dyDescent="0.35">
      <c r="B1124" s="13" t="s">
        <v>2237</v>
      </c>
      <c r="C1124" s="14" t="s">
        <v>2238</v>
      </c>
      <c r="D1124" s="18" t="s">
        <v>5</v>
      </c>
      <c r="E1124" s="39" t="s">
        <v>5</v>
      </c>
      <c r="F1124" s="18"/>
    </row>
    <row r="1125" spans="2:6" x14ac:dyDescent="0.35">
      <c r="B1125" s="13" t="s">
        <v>2239</v>
      </c>
      <c r="C1125" s="14" t="s">
        <v>2240</v>
      </c>
      <c r="D1125" s="18" t="s">
        <v>5</v>
      </c>
      <c r="E1125" s="39" t="s">
        <v>5</v>
      </c>
      <c r="F1125" s="18"/>
    </row>
    <row r="1126" spans="2:6" x14ac:dyDescent="0.35">
      <c r="B1126" s="13" t="s">
        <v>2241</v>
      </c>
      <c r="C1126" s="14" t="s">
        <v>2242</v>
      </c>
      <c r="D1126" s="18" t="s">
        <v>5</v>
      </c>
      <c r="E1126" s="39" t="s">
        <v>5</v>
      </c>
      <c r="F1126" s="18"/>
    </row>
    <row r="1127" spans="2:6" x14ac:dyDescent="0.35">
      <c r="B1127" s="13" t="s">
        <v>2243</v>
      </c>
      <c r="C1127" s="14" t="s">
        <v>2244</v>
      </c>
      <c r="D1127" s="18" t="s">
        <v>5</v>
      </c>
      <c r="E1127" s="39" t="s">
        <v>5</v>
      </c>
      <c r="F1127" s="18"/>
    </row>
    <row r="1128" spans="2:6" x14ac:dyDescent="0.35">
      <c r="B1128" s="13" t="s">
        <v>2245</v>
      </c>
      <c r="C1128" s="14" t="s">
        <v>2246</v>
      </c>
      <c r="D1128" s="18" t="s">
        <v>5</v>
      </c>
      <c r="E1128" s="39" t="s">
        <v>5</v>
      </c>
      <c r="F1128" s="18"/>
    </row>
    <row r="1129" spans="2:6" x14ac:dyDescent="0.35">
      <c r="B1129" s="13" t="s">
        <v>2247</v>
      </c>
      <c r="C1129" s="14" t="s">
        <v>2248</v>
      </c>
      <c r="D1129" s="18" t="s">
        <v>5</v>
      </c>
      <c r="E1129" s="39" t="s">
        <v>5</v>
      </c>
      <c r="F1129" s="18"/>
    </row>
    <row r="1130" spans="2:6" x14ac:dyDescent="0.35">
      <c r="B1130" s="13" t="s">
        <v>2249</v>
      </c>
      <c r="C1130" s="14" t="s">
        <v>2250</v>
      </c>
      <c r="D1130" s="18" t="s">
        <v>5</v>
      </c>
      <c r="E1130" s="39" t="s">
        <v>5</v>
      </c>
      <c r="F1130" s="18"/>
    </row>
    <row r="1131" spans="2:6" x14ac:dyDescent="0.35">
      <c r="B1131" s="13" t="s">
        <v>2251</v>
      </c>
      <c r="C1131" s="14" t="s">
        <v>2252</v>
      </c>
      <c r="D1131" s="18" t="s">
        <v>5</v>
      </c>
      <c r="E1131" s="39" t="s">
        <v>5</v>
      </c>
      <c r="F1131" s="18"/>
    </row>
    <row r="1132" spans="2:6" x14ac:dyDescent="0.35">
      <c r="B1132" s="13" t="s">
        <v>2253</v>
      </c>
      <c r="C1132" s="14" t="s">
        <v>2254</v>
      </c>
      <c r="D1132" s="18" t="s">
        <v>5</v>
      </c>
      <c r="E1132" s="39" t="s">
        <v>5</v>
      </c>
      <c r="F1132" s="18"/>
    </row>
    <row r="1133" spans="2:6" x14ac:dyDescent="0.35">
      <c r="B1133" s="13" t="s">
        <v>2255</v>
      </c>
      <c r="C1133" s="14" t="s">
        <v>2256</v>
      </c>
      <c r="D1133" s="18" t="s">
        <v>5</v>
      </c>
      <c r="E1133" s="39" t="s">
        <v>5</v>
      </c>
      <c r="F1133" s="18"/>
    </row>
    <row r="1134" spans="2:6" x14ac:dyDescent="0.35">
      <c r="B1134" s="13" t="s">
        <v>2257</v>
      </c>
      <c r="C1134" s="14" t="s">
        <v>2258</v>
      </c>
      <c r="D1134" s="18" t="s">
        <v>5</v>
      </c>
      <c r="E1134" s="39" t="s">
        <v>5</v>
      </c>
      <c r="F1134" s="18"/>
    </row>
    <row r="1135" spans="2:6" x14ac:dyDescent="0.35">
      <c r="B1135" s="13" t="s">
        <v>2259</v>
      </c>
      <c r="C1135" s="14" t="s">
        <v>2260</v>
      </c>
      <c r="D1135" s="18" t="s">
        <v>5</v>
      </c>
      <c r="E1135" s="39" t="s">
        <v>5</v>
      </c>
      <c r="F1135" s="18"/>
    </row>
    <row r="1136" spans="2:6" x14ac:dyDescent="0.35">
      <c r="B1136" s="13" t="s">
        <v>2261</v>
      </c>
      <c r="C1136" s="14" t="s">
        <v>2262</v>
      </c>
      <c r="D1136" s="18" t="s">
        <v>5</v>
      </c>
      <c r="E1136" s="39" t="s">
        <v>5</v>
      </c>
      <c r="F1136" s="18"/>
    </row>
    <row r="1137" spans="2:6" x14ac:dyDescent="0.35">
      <c r="B1137" s="13" t="s">
        <v>2263</v>
      </c>
      <c r="C1137" s="14" t="s">
        <v>2264</v>
      </c>
      <c r="D1137" s="18" t="s">
        <v>5</v>
      </c>
      <c r="E1137" s="39" t="s">
        <v>5</v>
      </c>
      <c r="F1137" s="18"/>
    </row>
    <row r="1138" spans="2:6" x14ac:dyDescent="0.35">
      <c r="B1138" s="13" t="s">
        <v>2265</v>
      </c>
      <c r="C1138" s="14" t="s">
        <v>2266</v>
      </c>
      <c r="D1138" s="18" t="s">
        <v>5</v>
      </c>
      <c r="E1138" s="39" t="s">
        <v>5</v>
      </c>
      <c r="F1138" s="18"/>
    </row>
    <row r="1139" spans="2:6" x14ac:dyDescent="0.35">
      <c r="B1139" s="13" t="s">
        <v>2267</v>
      </c>
      <c r="C1139" s="14" t="s">
        <v>2268</v>
      </c>
      <c r="D1139" s="18" t="s">
        <v>5</v>
      </c>
      <c r="E1139" s="39" t="s">
        <v>5</v>
      </c>
      <c r="F1139" s="18"/>
    </row>
    <row r="1140" spans="2:6" x14ac:dyDescent="0.35">
      <c r="B1140" s="13" t="s">
        <v>2269</v>
      </c>
      <c r="C1140" s="14" t="s">
        <v>2270</v>
      </c>
      <c r="D1140" s="18" t="s">
        <v>5</v>
      </c>
      <c r="E1140" s="39" t="s">
        <v>5</v>
      </c>
      <c r="F1140" s="18"/>
    </row>
    <row r="1141" spans="2:6" x14ac:dyDescent="0.35">
      <c r="B1141" s="13" t="s">
        <v>2271</v>
      </c>
      <c r="C1141" s="14" t="s">
        <v>2272</v>
      </c>
      <c r="D1141" s="18" t="s">
        <v>5</v>
      </c>
      <c r="E1141" s="39" t="s">
        <v>5</v>
      </c>
      <c r="F1141" s="18"/>
    </row>
    <row r="1142" spans="2:6" x14ac:dyDescent="0.35">
      <c r="B1142" s="13" t="s">
        <v>2273</v>
      </c>
      <c r="C1142" s="14" t="s">
        <v>2274</v>
      </c>
      <c r="D1142" s="18" t="s">
        <v>5</v>
      </c>
      <c r="E1142" s="39" t="s">
        <v>5</v>
      </c>
      <c r="F1142" s="18"/>
    </row>
    <row r="1143" spans="2:6" x14ac:dyDescent="0.35">
      <c r="B1143" s="13" t="s">
        <v>2275</v>
      </c>
      <c r="C1143" s="14" t="s">
        <v>2276</v>
      </c>
      <c r="D1143" s="18" t="s">
        <v>5</v>
      </c>
      <c r="E1143" s="39" t="s">
        <v>5</v>
      </c>
      <c r="F1143" s="18"/>
    </row>
    <row r="1144" spans="2:6" x14ac:dyDescent="0.35">
      <c r="B1144" s="13" t="s">
        <v>2277</v>
      </c>
      <c r="C1144" s="14" t="s">
        <v>2278</v>
      </c>
      <c r="D1144" s="18" t="s">
        <v>5</v>
      </c>
      <c r="E1144" s="39" t="s">
        <v>5</v>
      </c>
      <c r="F1144" s="18"/>
    </row>
    <row r="1145" spans="2:6" x14ac:dyDescent="0.35">
      <c r="B1145" s="13" t="s">
        <v>2279</v>
      </c>
      <c r="C1145" s="14" t="s">
        <v>2280</v>
      </c>
      <c r="D1145" s="18" t="s">
        <v>5</v>
      </c>
      <c r="E1145" s="39" t="s">
        <v>5</v>
      </c>
      <c r="F1145" s="18"/>
    </row>
    <row r="1146" spans="2:6" x14ac:dyDescent="0.35">
      <c r="B1146" s="13" t="s">
        <v>2281</v>
      </c>
      <c r="C1146" s="14" t="s">
        <v>2282</v>
      </c>
      <c r="D1146" s="18" t="s">
        <v>5</v>
      </c>
      <c r="E1146" s="39" t="s">
        <v>5</v>
      </c>
      <c r="F1146" s="18"/>
    </row>
    <row r="1147" spans="2:6" x14ac:dyDescent="0.35">
      <c r="B1147" s="13" t="s">
        <v>2283</v>
      </c>
      <c r="C1147" s="14" t="s">
        <v>2284</v>
      </c>
      <c r="D1147" s="18" t="s">
        <v>5</v>
      </c>
      <c r="E1147" s="39" t="s">
        <v>5</v>
      </c>
      <c r="F1147" s="18"/>
    </row>
    <row r="1148" spans="2:6" x14ac:dyDescent="0.35">
      <c r="B1148" s="13" t="s">
        <v>2285</v>
      </c>
      <c r="C1148" s="14" t="s">
        <v>2286</v>
      </c>
      <c r="D1148" s="18" t="s">
        <v>5</v>
      </c>
      <c r="E1148" s="39" t="s">
        <v>5</v>
      </c>
      <c r="F1148" s="18"/>
    </row>
    <row r="1149" spans="2:6" x14ac:dyDescent="0.35">
      <c r="B1149" s="13" t="s">
        <v>2287</v>
      </c>
      <c r="C1149" s="14" t="s">
        <v>2288</v>
      </c>
      <c r="D1149" s="18" t="s">
        <v>5</v>
      </c>
      <c r="E1149" s="39" t="s">
        <v>5</v>
      </c>
      <c r="F1149" s="18"/>
    </row>
    <row r="1150" spans="2:6" x14ac:dyDescent="0.35">
      <c r="B1150" s="13" t="s">
        <v>2289</v>
      </c>
      <c r="C1150" s="14" t="s">
        <v>2290</v>
      </c>
      <c r="D1150" s="18" t="s">
        <v>5</v>
      </c>
      <c r="E1150" s="39" t="s">
        <v>5</v>
      </c>
      <c r="F1150" s="18"/>
    </row>
    <row r="1151" spans="2:6" x14ac:dyDescent="0.35">
      <c r="B1151" s="13" t="s">
        <v>2291</v>
      </c>
      <c r="C1151" s="14" t="s">
        <v>2292</v>
      </c>
      <c r="D1151" s="18" t="s">
        <v>5</v>
      </c>
      <c r="E1151" s="39" t="s">
        <v>5</v>
      </c>
      <c r="F1151" s="18"/>
    </row>
    <row r="1152" spans="2:6" x14ac:dyDescent="0.35">
      <c r="B1152" s="13" t="s">
        <v>2293</v>
      </c>
      <c r="C1152" s="14" t="s">
        <v>2294</v>
      </c>
      <c r="D1152" s="18" t="s">
        <v>5</v>
      </c>
      <c r="E1152" s="39" t="s">
        <v>5</v>
      </c>
      <c r="F1152" s="18"/>
    </row>
    <row r="1153" spans="2:6" x14ac:dyDescent="0.35">
      <c r="B1153" s="13" t="s">
        <v>2295</v>
      </c>
      <c r="C1153" s="14" t="s">
        <v>2296</v>
      </c>
      <c r="D1153" s="18" t="s">
        <v>5</v>
      </c>
      <c r="E1153" s="39" t="s">
        <v>5</v>
      </c>
      <c r="F1153" s="18"/>
    </row>
    <row r="1154" spans="2:6" x14ac:dyDescent="0.35">
      <c r="B1154" s="13" t="s">
        <v>2297</v>
      </c>
      <c r="C1154" s="14" t="s">
        <v>2298</v>
      </c>
      <c r="D1154" s="18" t="s">
        <v>5</v>
      </c>
      <c r="E1154" s="39" t="s">
        <v>5</v>
      </c>
      <c r="F1154" s="18"/>
    </row>
    <row r="1155" spans="2:6" x14ac:dyDescent="0.35">
      <c r="B1155" s="13" t="s">
        <v>2299</v>
      </c>
      <c r="C1155" s="14" t="s">
        <v>2300</v>
      </c>
      <c r="D1155" s="18" t="s">
        <v>5</v>
      </c>
      <c r="E1155" s="39" t="s">
        <v>5</v>
      </c>
      <c r="F1155" s="18"/>
    </row>
    <row r="1156" spans="2:6" x14ac:dyDescent="0.35">
      <c r="B1156" s="13" t="s">
        <v>2301</v>
      </c>
      <c r="C1156" s="14" t="s">
        <v>2302</v>
      </c>
      <c r="D1156" s="18" t="s">
        <v>5</v>
      </c>
      <c r="E1156" s="39" t="s">
        <v>5</v>
      </c>
      <c r="F1156" s="18"/>
    </row>
    <row r="1157" spans="2:6" x14ac:dyDescent="0.35">
      <c r="B1157" s="13" t="s">
        <v>2303</v>
      </c>
      <c r="C1157" s="14" t="s">
        <v>2304</v>
      </c>
      <c r="D1157" s="18" t="s">
        <v>5</v>
      </c>
      <c r="E1157" s="39" t="s">
        <v>5</v>
      </c>
      <c r="F1157" s="18"/>
    </row>
    <row r="1158" spans="2:6" x14ac:dyDescent="0.35">
      <c r="B1158" s="13" t="s">
        <v>2305</v>
      </c>
      <c r="C1158" s="14" t="s">
        <v>2306</v>
      </c>
      <c r="D1158" s="18" t="s">
        <v>5</v>
      </c>
      <c r="E1158" s="39" t="s">
        <v>5</v>
      </c>
      <c r="F1158" s="18"/>
    </row>
    <row r="1159" spans="2:6" x14ac:dyDescent="0.35">
      <c r="B1159" s="13" t="s">
        <v>2307</v>
      </c>
      <c r="C1159" s="14" t="s">
        <v>2308</v>
      </c>
      <c r="D1159" s="18" t="s">
        <v>5</v>
      </c>
      <c r="E1159" s="39" t="s">
        <v>5</v>
      </c>
      <c r="F1159" s="18"/>
    </row>
    <row r="1160" spans="2:6" x14ac:dyDescent="0.35">
      <c r="B1160" s="13" t="s">
        <v>2309</v>
      </c>
      <c r="C1160" s="14" t="s">
        <v>2310</v>
      </c>
      <c r="D1160" s="18" t="s">
        <v>5</v>
      </c>
      <c r="E1160" s="39" t="s">
        <v>5</v>
      </c>
      <c r="F1160" s="18"/>
    </row>
    <row r="1161" spans="2:6" x14ac:dyDescent="0.35">
      <c r="B1161" s="13" t="s">
        <v>2311</v>
      </c>
      <c r="C1161" s="14" t="s">
        <v>2312</v>
      </c>
      <c r="D1161" s="18" t="s">
        <v>5</v>
      </c>
      <c r="E1161" s="39" t="s">
        <v>5</v>
      </c>
      <c r="F1161" s="18"/>
    </row>
    <row r="1162" spans="2:6" x14ac:dyDescent="0.35">
      <c r="B1162" s="13" t="s">
        <v>2313</v>
      </c>
      <c r="C1162" s="14" t="s">
        <v>2314</v>
      </c>
      <c r="D1162" s="18" t="s">
        <v>5</v>
      </c>
      <c r="E1162" s="39" t="s">
        <v>5</v>
      </c>
      <c r="F1162" s="18"/>
    </row>
    <row r="1163" spans="2:6" x14ac:dyDescent="0.35">
      <c r="B1163" s="13" t="s">
        <v>2315</v>
      </c>
      <c r="C1163" s="14" t="s">
        <v>2316</v>
      </c>
      <c r="D1163" s="18" t="s">
        <v>5</v>
      </c>
      <c r="E1163" s="39" t="s">
        <v>5</v>
      </c>
      <c r="F1163" s="18"/>
    </row>
    <row r="1164" spans="2:6" x14ac:dyDescent="0.35">
      <c r="B1164" s="13" t="s">
        <v>2317</v>
      </c>
      <c r="C1164" s="14" t="s">
        <v>2318</v>
      </c>
      <c r="D1164" s="18" t="s">
        <v>5</v>
      </c>
      <c r="E1164" s="39" t="s">
        <v>5</v>
      </c>
      <c r="F1164" s="18"/>
    </row>
    <row r="1165" spans="2:6" x14ac:dyDescent="0.35">
      <c r="B1165" s="13" t="s">
        <v>2319</v>
      </c>
      <c r="C1165" s="14" t="s">
        <v>2320</v>
      </c>
      <c r="D1165" s="18" t="s">
        <v>5</v>
      </c>
      <c r="E1165" s="39" t="s">
        <v>5</v>
      </c>
      <c r="F1165" s="18"/>
    </row>
    <row r="1166" spans="2:6" x14ac:dyDescent="0.35">
      <c r="B1166" s="13" t="s">
        <v>2321</v>
      </c>
      <c r="C1166" s="14" t="s">
        <v>2322</v>
      </c>
      <c r="D1166" s="18" t="s">
        <v>5</v>
      </c>
      <c r="E1166" s="39" t="s">
        <v>5</v>
      </c>
      <c r="F1166" s="18"/>
    </row>
    <row r="1167" spans="2:6" x14ac:dyDescent="0.35">
      <c r="B1167" s="13" t="s">
        <v>2323</v>
      </c>
      <c r="C1167" s="14" t="s">
        <v>2324</v>
      </c>
      <c r="D1167" s="18" t="s">
        <v>5</v>
      </c>
      <c r="E1167" s="39" t="s">
        <v>5</v>
      </c>
      <c r="F1167" s="18"/>
    </row>
    <row r="1168" spans="2:6" x14ac:dyDescent="0.35">
      <c r="B1168" s="13" t="s">
        <v>2325</v>
      </c>
      <c r="C1168" s="14" t="s">
        <v>2326</v>
      </c>
      <c r="D1168" s="18" t="s">
        <v>5</v>
      </c>
      <c r="E1168" s="39" t="s">
        <v>5</v>
      </c>
      <c r="F1168" s="18"/>
    </row>
    <row r="1169" spans="2:6" x14ac:dyDescent="0.35">
      <c r="B1169" s="13" t="s">
        <v>2327</v>
      </c>
      <c r="C1169" s="14" t="s">
        <v>2328</v>
      </c>
      <c r="D1169" s="18" t="s">
        <v>5</v>
      </c>
      <c r="E1169" s="39" t="s">
        <v>5</v>
      </c>
      <c r="F1169" s="18"/>
    </row>
    <row r="1170" spans="2:6" x14ac:dyDescent="0.35">
      <c r="B1170" s="13" t="s">
        <v>2329</v>
      </c>
      <c r="C1170" s="14" t="s">
        <v>2330</v>
      </c>
      <c r="D1170" s="18" t="s">
        <v>5</v>
      </c>
      <c r="E1170" s="39" t="s">
        <v>5</v>
      </c>
      <c r="F1170" s="18"/>
    </row>
    <row r="1171" spans="2:6" x14ac:dyDescent="0.35">
      <c r="B1171" s="13" t="s">
        <v>2331</v>
      </c>
      <c r="C1171" s="14" t="s">
        <v>2332</v>
      </c>
      <c r="D1171" s="18" t="s">
        <v>5</v>
      </c>
      <c r="E1171" s="39" t="s">
        <v>5</v>
      </c>
      <c r="F1171" s="18"/>
    </row>
    <row r="1172" spans="2:6" x14ac:dyDescent="0.35">
      <c r="B1172" s="13" t="s">
        <v>2333</v>
      </c>
      <c r="C1172" s="14" t="s">
        <v>2334</v>
      </c>
      <c r="D1172" s="18" t="s">
        <v>5</v>
      </c>
      <c r="E1172" s="39" t="s">
        <v>5</v>
      </c>
      <c r="F1172" s="18"/>
    </row>
    <row r="1173" spans="2:6" x14ac:dyDescent="0.35">
      <c r="B1173" s="13" t="s">
        <v>2335</v>
      </c>
      <c r="C1173" s="14" t="s">
        <v>2336</v>
      </c>
      <c r="D1173" s="18" t="s">
        <v>5</v>
      </c>
      <c r="E1173" s="39" t="s">
        <v>5</v>
      </c>
      <c r="F1173" s="18"/>
    </row>
    <row r="1174" spans="2:6" x14ac:dyDescent="0.35">
      <c r="B1174" s="13" t="s">
        <v>2337</v>
      </c>
      <c r="C1174" s="14" t="s">
        <v>2338</v>
      </c>
      <c r="D1174" s="18" t="s">
        <v>5</v>
      </c>
      <c r="E1174" s="39" t="s">
        <v>5</v>
      </c>
      <c r="F1174" s="18"/>
    </row>
    <row r="1175" spans="2:6" x14ac:dyDescent="0.35">
      <c r="B1175" s="13" t="s">
        <v>2339</v>
      </c>
      <c r="C1175" s="14" t="s">
        <v>2340</v>
      </c>
      <c r="D1175" s="18" t="s">
        <v>5</v>
      </c>
      <c r="E1175" s="39" t="s">
        <v>5</v>
      </c>
      <c r="F1175" s="18"/>
    </row>
    <row r="1176" spans="2:6" x14ac:dyDescent="0.35">
      <c r="B1176" s="13" t="s">
        <v>2341</v>
      </c>
      <c r="C1176" s="14" t="s">
        <v>2342</v>
      </c>
      <c r="D1176" s="18" t="s">
        <v>5</v>
      </c>
      <c r="E1176" s="39" t="s">
        <v>5</v>
      </c>
      <c r="F1176" s="18"/>
    </row>
    <row r="1177" spans="2:6" x14ac:dyDescent="0.35">
      <c r="B1177" s="13" t="s">
        <v>2343</v>
      </c>
      <c r="C1177" s="14" t="s">
        <v>2344</v>
      </c>
      <c r="D1177" s="18" t="s">
        <v>5</v>
      </c>
      <c r="E1177" s="39" t="s">
        <v>5</v>
      </c>
      <c r="F1177" s="18"/>
    </row>
    <row r="1178" spans="2:6" x14ac:dyDescent="0.35">
      <c r="B1178" s="13" t="s">
        <v>2345</v>
      </c>
      <c r="C1178" s="14" t="s">
        <v>2346</v>
      </c>
      <c r="D1178" s="18" t="s">
        <v>5</v>
      </c>
      <c r="E1178" s="39" t="s">
        <v>5</v>
      </c>
      <c r="F1178" s="18"/>
    </row>
    <row r="1179" spans="2:6" x14ac:dyDescent="0.35">
      <c r="B1179" s="13" t="s">
        <v>2347</v>
      </c>
      <c r="C1179" s="14" t="s">
        <v>2348</v>
      </c>
      <c r="D1179" s="18" t="s">
        <v>5</v>
      </c>
      <c r="E1179" s="39" t="s">
        <v>5</v>
      </c>
      <c r="F1179" s="18"/>
    </row>
    <row r="1180" spans="2:6" x14ac:dyDescent="0.35">
      <c r="B1180" s="13" t="s">
        <v>2349</v>
      </c>
      <c r="C1180" s="14" t="s">
        <v>2350</v>
      </c>
      <c r="D1180" s="18" t="s">
        <v>5</v>
      </c>
      <c r="E1180" s="39" t="s">
        <v>5</v>
      </c>
      <c r="F1180" s="18"/>
    </row>
    <row r="1181" spans="2:6" x14ac:dyDescent="0.35">
      <c r="B1181" s="13" t="s">
        <v>2351</v>
      </c>
      <c r="C1181" s="14" t="s">
        <v>2352</v>
      </c>
      <c r="D1181" s="18" t="s">
        <v>5</v>
      </c>
      <c r="E1181" s="39" t="s">
        <v>5</v>
      </c>
      <c r="F1181" s="18"/>
    </row>
    <row r="1182" spans="2:6" x14ac:dyDescent="0.35">
      <c r="B1182" s="13" t="s">
        <v>2353</v>
      </c>
      <c r="C1182" s="14" t="s">
        <v>2354</v>
      </c>
      <c r="D1182" s="18" t="s">
        <v>5</v>
      </c>
      <c r="E1182" s="39" t="s">
        <v>5</v>
      </c>
      <c r="F1182" s="18"/>
    </row>
    <row r="1183" spans="2:6" x14ac:dyDescent="0.35">
      <c r="B1183" s="13" t="s">
        <v>2355</v>
      </c>
      <c r="C1183" s="14" t="s">
        <v>2356</v>
      </c>
      <c r="D1183" s="18" t="s">
        <v>5</v>
      </c>
      <c r="E1183" s="39" t="s">
        <v>5</v>
      </c>
      <c r="F1183" s="18"/>
    </row>
    <row r="1184" spans="2:6" x14ac:dyDescent="0.35">
      <c r="B1184" s="13" t="s">
        <v>2357</v>
      </c>
      <c r="C1184" s="14" t="s">
        <v>2358</v>
      </c>
      <c r="D1184" s="18" t="s">
        <v>5</v>
      </c>
      <c r="E1184" s="39" t="s">
        <v>5</v>
      </c>
      <c r="F1184" s="18"/>
    </row>
    <row r="1185" spans="2:6" x14ac:dyDescent="0.35">
      <c r="B1185" s="13" t="s">
        <v>2359</v>
      </c>
      <c r="C1185" s="14" t="s">
        <v>2360</v>
      </c>
      <c r="D1185" s="18" t="s">
        <v>5</v>
      </c>
      <c r="E1185" s="39" t="s">
        <v>5</v>
      </c>
      <c r="F1185" s="18"/>
    </row>
    <row r="1186" spans="2:6" x14ac:dyDescent="0.35">
      <c r="B1186" s="13" t="s">
        <v>2361</v>
      </c>
      <c r="C1186" s="14" t="s">
        <v>2362</v>
      </c>
      <c r="D1186" s="18" t="s">
        <v>5</v>
      </c>
      <c r="E1186" s="39" t="s">
        <v>5</v>
      </c>
      <c r="F1186" s="18"/>
    </row>
    <row r="1187" spans="2:6" x14ac:dyDescent="0.35">
      <c r="B1187" s="13" t="s">
        <v>2363</v>
      </c>
      <c r="C1187" s="14" t="s">
        <v>2364</v>
      </c>
      <c r="D1187" s="18" t="s">
        <v>5</v>
      </c>
      <c r="E1187" s="39" t="s">
        <v>5</v>
      </c>
      <c r="F1187" s="18"/>
    </row>
    <row r="1188" spans="2:6" x14ac:dyDescent="0.35">
      <c r="B1188" s="13" t="s">
        <v>2365</v>
      </c>
      <c r="C1188" s="14" t="s">
        <v>2366</v>
      </c>
      <c r="D1188" s="18" t="s">
        <v>5</v>
      </c>
      <c r="E1188" s="39" t="s">
        <v>5</v>
      </c>
      <c r="F1188" s="18"/>
    </row>
    <row r="1189" spans="2:6" x14ac:dyDescent="0.35">
      <c r="B1189" s="13" t="s">
        <v>2367</v>
      </c>
      <c r="C1189" s="14" t="s">
        <v>2368</v>
      </c>
      <c r="D1189" s="18" t="s">
        <v>5</v>
      </c>
      <c r="E1189" s="39" t="s">
        <v>5</v>
      </c>
      <c r="F1189" s="18"/>
    </row>
    <row r="1190" spans="2:6" x14ac:dyDescent="0.35">
      <c r="B1190" s="13" t="s">
        <v>2369</v>
      </c>
      <c r="C1190" s="14" t="s">
        <v>2370</v>
      </c>
      <c r="D1190" s="18" t="s">
        <v>5</v>
      </c>
      <c r="E1190" s="39" t="s">
        <v>5</v>
      </c>
      <c r="F1190" s="18"/>
    </row>
    <row r="1191" spans="2:6" x14ac:dyDescent="0.35">
      <c r="B1191" s="13" t="s">
        <v>2371</v>
      </c>
      <c r="C1191" s="14" t="s">
        <v>2372</v>
      </c>
      <c r="D1191" s="18" t="s">
        <v>5</v>
      </c>
      <c r="E1191" s="39" t="s">
        <v>5</v>
      </c>
      <c r="F1191" s="18"/>
    </row>
    <row r="1192" spans="2:6" x14ac:dyDescent="0.35">
      <c r="B1192" s="13" t="s">
        <v>2373</v>
      </c>
      <c r="C1192" s="14" t="s">
        <v>2374</v>
      </c>
      <c r="D1192" s="18" t="s">
        <v>5</v>
      </c>
      <c r="E1192" s="39" t="s">
        <v>5</v>
      </c>
      <c r="F1192" s="18"/>
    </row>
    <row r="1193" spans="2:6" x14ac:dyDescent="0.35">
      <c r="B1193" s="13" t="s">
        <v>2375</v>
      </c>
      <c r="C1193" s="14" t="s">
        <v>2376</v>
      </c>
      <c r="D1193" s="18" t="s">
        <v>5</v>
      </c>
      <c r="E1193" s="39" t="s">
        <v>5</v>
      </c>
      <c r="F1193" s="18"/>
    </row>
    <row r="1194" spans="2:6" x14ac:dyDescent="0.35">
      <c r="B1194" s="13" t="s">
        <v>2377</v>
      </c>
      <c r="C1194" s="14" t="s">
        <v>2378</v>
      </c>
      <c r="D1194" s="18" t="s">
        <v>5</v>
      </c>
      <c r="E1194" s="39" t="s">
        <v>5</v>
      </c>
      <c r="F1194" s="18"/>
    </row>
    <row r="1195" spans="2:6" x14ac:dyDescent="0.35">
      <c r="B1195" s="13" t="s">
        <v>2379</v>
      </c>
      <c r="C1195" s="14" t="s">
        <v>2380</v>
      </c>
      <c r="D1195" s="18" t="s">
        <v>5</v>
      </c>
      <c r="E1195" s="39" t="s">
        <v>5</v>
      </c>
      <c r="F1195" s="18"/>
    </row>
    <row r="1196" spans="2:6" x14ac:dyDescent="0.35">
      <c r="B1196" s="13" t="s">
        <v>2381</v>
      </c>
      <c r="C1196" s="14" t="s">
        <v>2382</v>
      </c>
      <c r="D1196" s="18" t="s">
        <v>5</v>
      </c>
      <c r="E1196" s="39" t="s">
        <v>5</v>
      </c>
      <c r="F1196" s="18"/>
    </row>
    <row r="1197" spans="2:6" x14ac:dyDescent="0.35">
      <c r="B1197" s="13" t="s">
        <v>2383</v>
      </c>
      <c r="C1197" s="14" t="s">
        <v>2384</v>
      </c>
      <c r="D1197" s="18" t="s">
        <v>5</v>
      </c>
      <c r="E1197" s="39" t="s">
        <v>5</v>
      </c>
      <c r="F1197" s="18"/>
    </row>
    <row r="1198" spans="2:6" x14ac:dyDescent="0.35">
      <c r="B1198" s="13" t="s">
        <v>2385</v>
      </c>
      <c r="C1198" s="14" t="s">
        <v>2386</v>
      </c>
      <c r="D1198" s="18" t="s">
        <v>5</v>
      </c>
      <c r="E1198" s="39" t="s">
        <v>5</v>
      </c>
      <c r="F1198" s="18"/>
    </row>
    <row r="1199" spans="2:6" x14ac:dyDescent="0.35">
      <c r="B1199" s="13" t="s">
        <v>2387</v>
      </c>
      <c r="C1199" s="14" t="s">
        <v>2388</v>
      </c>
      <c r="D1199" s="18" t="s">
        <v>5</v>
      </c>
      <c r="E1199" s="39" t="s">
        <v>5</v>
      </c>
      <c r="F1199" s="18"/>
    </row>
    <row r="1200" spans="2:6" x14ac:dyDescent="0.35">
      <c r="B1200" s="13" t="s">
        <v>2389</v>
      </c>
      <c r="C1200" s="14" t="s">
        <v>2390</v>
      </c>
      <c r="D1200" s="18" t="s">
        <v>5</v>
      </c>
      <c r="E1200" s="39" t="s">
        <v>5</v>
      </c>
      <c r="F1200" s="18"/>
    </row>
    <row r="1201" spans="2:6" x14ac:dyDescent="0.35">
      <c r="B1201" s="13" t="s">
        <v>2391</v>
      </c>
      <c r="C1201" s="14" t="s">
        <v>2392</v>
      </c>
      <c r="D1201" s="18" t="s">
        <v>5</v>
      </c>
      <c r="E1201" s="39" t="s">
        <v>5</v>
      </c>
      <c r="F1201" s="18"/>
    </row>
    <row r="1202" spans="2:6" x14ac:dyDescent="0.35">
      <c r="B1202" s="13" t="s">
        <v>2393</v>
      </c>
      <c r="C1202" s="14" t="s">
        <v>2394</v>
      </c>
      <c r="D1202" s="18" t="s">
        <v>5</v>
      </c>
      <c r="E1202" s="39" t="s">
        <v>5</v>
      </c>
      <c r="F1202" s="18"/>
    </row>
    <row r="1203" spans="2:6" x14ac:dyDescent="0.35">
      <c r="B1203" s="13" t="s">
        <v>2395</v>
      </c>
      <c r="C1203" s="14" t="s">
        <v>2396</v>
      </c>
      <c r="D1203" s="18" t="s">
        <v>5</v>
      </c>
      <c r="E1203" s="39" t="s">
        <v>5</v>
      </c>
      <c r="F1203" s="18"/>
    </row>
    <row r="1204" spans="2:6" x14ac:dyDescent="0.35">
      <c r="B1204" s="13" t="s">
        <v>2397</v>
      </c>
      <c r="C1204" s="14" t="s">
        <v>2398</v>
      </c>
      <c r="D1204" s="18" t="s">
        <v>5</v>
      </c>
      <c r="E1204" s="39" t="s">
        <v>5</v>
      </c>
      <c r="F1204" s="18"/>
    </row>
    <row r="1205" spans="2:6" x14ac:dyDescent="0.35">
      <c r="B1205" s="13" t="s">
        <v>2399</v>
      </c>
      <c r="C1205" s="14" t="s">
        <v>2400</v>
      </c>
      <c r="D1205" s="18" t="s">
        <v>5</v>
      </c>
      <c r="E1205" s="39" t="s">
        <v>5</v>
      </c>
      <c r="F1205" s="18"/>
    </row>
    <row r="1206" spans="2:6" x14ac:dyDescent="0.35">
      <c r="B1206" s="13" t="s">
        <v>2401</v>
      </c>
      <c r="C1206" s="14" t="s">
        <v>2402</v>
      </c>
      <c r="D1206" s="18" t="s">
        <v>5</v>
      </c>
      <c r="E1206" s="39" t="s">
        <v>5</v>
      </c>
      <c r="F1206" s="18"/>
    </row>
    <row r="1207" spans="2:6" x14ac:dyDescent="0.35">
      <c r="B1207" s="13" t="s">
        <v>2403</v>
      </c>
      <c r="C1207" s="14" t="s">
        <v>2404</v>
      </c>
      <c r="D1207" s="18" t="s">
        <v>5</v>
      </c>
      <c r="E1207" s="39" t="s">
        <v>5</v>
      </c>
      <c r="F1207" s="18"/>
    </row>
    <row r="1208" spans="2:6" x14ac:dyDescent="0.35">
      <c r="B1208" s="13" t="s">
        <v>2405</v>
      </c>
      <c r="C1208" s="14" t="s">
        <v>2406</v>
      </c>
      <c r="D1208" s="18" t="s">
        <v>5</v>
      </c>
      <c r="E1208" s="39" t="s">
        <v>5</v>
      </c>
      <c r="F1208" s="18"/>
    </row>
    <row r="1209" spans="2:6" x14ac:dyDescent="0.35">
      <c r="B1209" s="13" t="s">
        <v>2407</v>
      </c>
      <c r="C1209" s="14" t="s">
        <v>2408</v>
      </c>
      <c r="D1209" s="18" t="s">
        <v>5</v>
      </c>
      <c r="E1209" s="39" t="s">
        <v>5</v>
      </c>
      <c r="F1209" s="18"/>
    </row>
    <row r="1210" spans="2:6" x14ac:dyDescent="0.35">
      <c r="B1210" s="13" t="s">
        <v>2409</v>
      </c>
      <c r="C1210" s="14" t="s">
        <v>2410</v>
      </c>
      <c r="D1210" s="18" t="s">
        <v>5</v>
      </c>
      <c r="E1210" s="39" t="s">
        <v>5</v>
      </c>
      <c r="F1210" s="18"/>
    </row>
    <row r="1211" spans="2:6" x14ac:dyDescent="0.35">
      <c r="B1211" s="13" t="s">
        <v>2411</v>
      </c>
      <c r="C1211" s="14" t="s">
        <v>2412</v>
      </c>
      <c r="D1211" s="18" t="s">
        <v>5</v>
      </c>
      <c r="E1211" s="39" t="s">
        <v>5</v>
      </c>
      <c r="F1211" s="18"/>
    </row>
    <row r="1212" spans="2:6" x14ac:dyDescent="0.35">
      <c r="B1212" s="13" t="s">
        <v>2413</v>
      </c>
      <c r="C1212" s="14" t="s">
        <v>2414</v>
      </c>
      <c r="D1212" s="18" t="s">
        <v>5</v>
      </c>
      <c r="E1212" s="39" t="s">
        <v>5</v>
      </c>
      <c r="F1212" s="18"/>
    </row>
    <row r="1213" spans="2:6" x14ac:dyDescent="0.35">
      <c r="B1213" s="13" t="s">
        <v>2415</v>
      </c>
      <c r="C1213" s="14" t="s">
        <v>2416</v>
      </c>
      <c r="D1213" s="18" t="s">
        <v>5</v>
      </c>
      <c r="E1213" s="39" t="s">
        <v>5</v>
      </c>
      <c r="F1213" s="18"/>
    </row>
    <row r="1214" spans="2:6" x14ac:dyDescent="0.35">
      <c r="B1214" s="13" t="s">
        <v>2417</v>
      </c>
      <c r="C1214" s="14" t="s">
        <v>2418</v>
      </c>
      <c r="D1214" s="18" t="s">
        <v>5</v>
      </c>
      <c r="E1214" s="39" t="s">
        <v>5</v>
      </c>
      <c r="F1214" s="18"/>
    </row>
    <row r="1215" spans="2:6" x14ac:dyDescent="0.35">
      <c r="B1215" s="13" t="s">
        <v>2419</v>
      </c>
      <c r="C1215" s="14" t="s">
        <v>2420</v>
      </c>
      <c r="D1215" s="18" t="s">
        <v>5</v>
      </c>
      <c r="E1215" s="39" t="s">
        <v>5</v>
      </c>
      <c r="F1215" s="18"/>
    </row>
    <row r="1216" spans="2:6" x14ac:dyDescent="0.35">
      <c r="B1216" s="13" t="s">
        <v>2421</v>
      </c>
      <c r="C1216" s="14" t="s">
        <v>2422</v>
      </c>
      <c r="D1216" s="18" t="s">
        <v>5</v>
      </c>
      <c r="E1216" s="39" t="s">
        <v>5</v>
      </c>
      <c r="F1216" s="18"/>
    </row>
    <row r="1217" spans="2:6" x14ac:dyDescent="0.35">
      <c r="B1217" s="13" t="s">
        <v>2423</v>
      </c>
      <c r="C1217" s="14" t="s">
        <v>2424</v>
      </c>
      <c r="D1217" s="18" t="s">
        <v>5</v>
      </c>
      <c r="E1217" s="39" t="s">
        <v>5</v>
      </c>
      <c r="F1217" s="18"/>
    </row>
    <row r="1218" spans="2:6" x14ac:dyDescent="0.35">
      <c r="B1218" s="13" t="s">
        <v>2425</v>
      </c>
      <c r="C1218" s="14" t="s">
        <v>2426</v>
      </c>
      <c r="D1218" s="18" t="s">
        <v>5</v>
      </c>
      <c r="E1218" s="39" t="s">
        <v>5</v>
      </c>
      <c r="F1218" s="18"/>
    </row>
    <row r="1219" spans="2:6" x14ac:dyDescent="0.35">
      <c r="B1219" s="13" t="s">
        <v>2427</v>
      </c>
      <c r="C1219" s="14" t="s">
        <v>2428</v>
      </c>
      <c r="D1219" s="18" t="s">
        <v>5</v>
      </c>
      <c r="E1219" s="39" t="s">
        <v>5</v>
      </c>
      <c r="F1219" s="18"/>
    </row>
    <row r="1220" spans="2:6" x14ac:dyDescent="0.35">
      <c r="B1220" s="13" t="s">
        <v>2429</v>
      </c>
      <c r="C1220" s="14" t="s">
        <v>2430</v>
      </c>
      <c r="D1220" s="18" t="s">
        <v>5</v>
      </c>
      <c r="E1220" s="39" t="s">
        <v>5</v>
      </c>
      <c r="F1220" s="18"/>
    </row>
    <row r="1221" spans="2:6" x14ac:dyDescent="0.35">
      <c r="B1221" s="13" t="s">
        <v>2431</v>
      </c>
      <c r="C1221" s="14" t="s">
        <v>2432</v>
      </c>
      <c r="D1221" s="18" t="s">
        <v>5</v>
      </c>
      <c r="E1221" s="39" t="s">
        <v>5</v>
      </c>
      <c r="F1221" s="18"/>
    </row>
    <row r="1222" spans="2:6" x14ac:dyDescent="0.35">
      <c r="B1222" s="13" t="s">
        <v>2433</v>
      </c>
      <c r="C1222" s="14" t="s">
        <v>2434</v>
      </c>
      <c r="D1222" s="18" t="s">
        <v>2435</v>
      </c>
      <c r="E1222" s="39" t="s">
        <v>2435</v>
      </c>
      <c r="F1222" s="18"/>
    </row>
    <row r="1223" spans="2:6" x14ac:dyDescent="0.35">
      <c r="B1223" s="13" t="s">
        <v>2436</v>
      </c>
      <c r="C1223" s="14" t="s">
        <v>2437</v>
      </c>
      <c r="D1223" s="18" t="s">
        <v>5</v>
      </c>
      <c r="E1223" s="39" t="s">
        <v>5</v>
      </c>
      <c r="F1223" s="18"/>
    </row>
    <row r="1224" spans="2:6" x14ac:dyDescent="0.35">
      <c r="B1224" s="13" t="s">
        <v>2438</v>
      </c>
      <c r="C1224" s="14" t="s">
        <v>2439</v>
      </c>
      <c r="D1224" s="18" t="s">
        <v>5</v>
      </c>
      <c r="E1224" s="39" t="s">
        <v>5</v>
      </c>
      <c r="F1224" s="18"/>
    </row>
    <row r="1225" spans="2:6" x14ac:dyDescent="0.35">
      <c r="B1225" s="13" t="s">
        <v>2440</v>
      </c>
      <c r="C1225" s="14" t="s">
        <v>2441</v>
      </c>
      <c r="D1225" s="18" t="s">
        <v>5</v>
      </c>
      <c r="E1225" s="39" t="s">
        <v>5</v>
      </c>
      <c r="F1225" s="18"/>
    </row>
    <row r="1226" spans="2:6" x14ac:dyDescent="0.35">
      <c r="B1226" s="13" t="s">
        <v>2442</v>
      </c>
      <c r="C1226" s="14" t="s">
        <v>2443</v>
      </c>
      <c r="D1226" s="18" t="s">
        <v>5</v>
      </c>
      <c r="E1226" s="39" t="s">
        <v>5</v>
      </c>
      <c r="F1226" s="18"/>
    </row>
    <row r="1227" spans="2:6" x14ac:dyDescent="0.35">
      <c r="B1227" s="13" t="s">
        <v>2444</v>
      </c>
      <c r="C1227" s="14" t="s">
        <v>2445</v>
      </c>
      <c r="D1227" s="18" t="s">
        <v>5</v>
      </c>
      <c r="E1227" s="39" t="s">
        <v>5</v>
      </c>
      <c r="F1227" s="18"/>
    </row>
    <row r="1228" spans="2:6" x14ac:dyDescent="0.35">
      <c r="B1228" s="13" t="s">
        <v>2446</v>
      </c>
      <c r="C1228" s="14" t="s">
        <v>2447</v>
      </c>
      <c r="D1228" s="18" t="s">
        <v>5</v>
      </c>
      <c r="E1228" s="39" t="s">
        <v>5</v>
      </c>
      <c r="F1228" s="18"/>
    </row>
    <row r="1229" spans="2:6" x14ac:dyDescent="0.35">
      <c r="B1229" s="13" t="s">
        <v>2448</v>
      </c>
      <c r="C1229" s="14" t="s">
        <v>2449</v>
      </c>
      <c r="D1229" s="18" t="s">
        <v>5</v>
      </c>
      <c r="E1229" s="39" t="s">
        <v>5</v>
      </c>
      <c r="F1229" s="18"/>
    </row>
    <row r="1230" spans="2:6" x14ac:dyDescent="0.35">
      <c r="B1230" s="13" t="s">
        <v>2450</v>
      </c>
      <c r="C1230" s="14" t="s">
        <v>2451</v>
      </c>
      <c r="D1230" s="18" t="s">
        <v>5</v>
      </c>
      <c r="E1230" s="39" t="s">
        <v>5</v>
      </c>
      <c r="F1230" s="18"/>
    </row>
    <row r="1231" spans="2:6" x14ac:dyDescent="0.35">
      <c r="B1231" s="13" t="s">
        <v>2452</v>
      </c>
      <c r="C1231" s="14" t="s">
        <v>2453</v>
      </c>
      <c r="D1231" s="18" t="s">
        <v>5</v>
      </c>
      <c r="E1231" s="39" t="s">
        <v>5</v>
      </c>
      <c r="F1231" s="18"/>
    </row>
    <row r="1232" spans="2:6" x14ac:dyDescent="0.35">
      <c r="B1232" s="13" t="s">
        <v>2454</v>
      </c>
      <c r="C1232" s="14" t="s">
        <v>2455</v>
      </c>
      <c r="D1232" s="18" t="s">
        <v>5</v>
      </c>
      <c r="E1232" s="39" t="s">
        <v>5</v>
      </c>
      <c r="F1232" s="18"/>
    </row>
    <row r="1233" spans="2:6" x14ac:dyDescent="0.35">
      <c r="B1233" s="13" t="s">
        <v>2456</v>
      </c>
      <c r="C1233" s="14" t="s">
        <v>2457</v>
      </c>
      <c r="D1233" s="18" t="s">
        <v>5</v>
      </c>
      <c r="E1233" s="39" t="s">
        <v>5</v>
      </c>
      <c r="F1233" s="18"/>
    </row>
    <row r="1234" spans="2:6" x14ac:dyDescent="0.35">
      <c r="B1234" s="13" t="s">
        <v>2458</v>
      </c>
      <c r="C1234" s="14" t="s">
        <v>2459</v>
      </c>
      <c r="D1234" s="18" t="s">
        <v>5</v>
      </c>
      <c r="E1234" s="39" t="s">
        <v>5</v>
      </c>
      <c r="F1234" s="18"/>
    </row>
    <row r="1235" spans="2:6" x14ac:dyDescent="0.35">
      <c r="B1235" s="13" t="s">
        <v>2460</v>
      </c>
      <c r="C1235" s="14" t="s">
        <v>2461</v>
      </c>
      <c r="D1235" s="18" t="s">
        <v>5</v>
      </c>
      <c r="E1235" s="39" t="s">
        <v>5</v>
      </c>
      <c r="F1235" s="18"/>
    </row>
    <row r="1236" spans="2:6" x14ac:dyDescent="0.35">
      <c r="B1236" s="13" t="s">
        <v>2462</v>
      </c>
      <c r="C1236" s="14" t="s">
        <v>2461</v>
      </c>
      <c r="D1236" s="18" t="s">
        <v>5</v>
      </c>
      <c r="E1236" s="39" t="s">
        <v>5</v>
      </c>
      <c r="F1236" s="18"/>
    </row>
    <row r="1237" spans="2:6" x14ac:dyDescent="0.35">
      <c r="B1237" s="13" t="s">
        <v>2463</v>
      </c>
      <c r="C1237" s="14" t="s">
        <v>2464</v>
      </c>
      <c r="D1237" s="18" t="s">
        <v>5</v>
      </c>
      <c r="E1237" s="39" t="s">
        <v>5</v>
      </c>
      <c r="F1237" s="18"/>
    </row>
    <row r="1238" spans="2:6" x14ac:dyDescent="0.35">
      <c r="B1238" s="13" t="s">
        <v>2465</v>
      </c>
      <c r="C1238" s="14" t="s">
        <v>2466</v>
      </c>
      <c r="D1238" s="18" t="s">
        <v>5</v>
      </c>
      <c r="E1238" s="39" t="s">
        <v>5</v>
      </c>
      <c r="F1238" s="18"/>
    </row>
    <row r="1239" spans="2:6" x14ac:dyDescent="0.35">
      <c r="B1239" s="13" t="s">
        <v>2467</v>
      </c>
      <c r="C1239" s="14" t="s">
        <v>2468</v>
      </c>
      <c r="D1239" s="18" t="s">
        <v>5</v>
      </c>
      <c r="E1239" s="39" t="s">
        <v>5</v>
      </c>
      <c r="F1239" s="18"/>
    </row>
    <row r="1240" spans="2:6" x14ac:dyDescent="0.35">
      <c r="B1240" s="13" t="s">
        <v>2469</v>
      </c>
      <c r="C1240" s="14" t="s">
        <v>2470</v>
      </c>
      <c r="D1240" s="18" t="s">
        <v>5</v>
      </c>
      <c r="E1240" s="39" t="s">
        <v>5</v>
      </c>
      <c r="F1240" s="18"/>
    </row>
    <row r="1241" spans="2:6" x14ac:dyDescent="0.35">
      <c r="B1241" s="13" t="s">
        <v>2471</v>
      </c>
      <c r="C1241" s="14" t="s">
        <v>2472</v>
      </c>
      <c r="D1241" s="18" t="s">
        <v>5</v>
      </c>
      <c r="E1241" s="39" t="s">
        <v>5</v>
      </c>
      <c r="F1241" s="18"/>
    </row>
    <row r="1242" spans="2:6" x14ac:dyDescent="0.35">
      <c r="B1242" s="13" t="s">
        <v>2473</v>
      </c>
      <c r="C1242" s="14" t="s">
        <v>2474</v>
      </c>
      <c r="D1242" s="18" t="s">
        <v>5</v>
      </c>
      <c r="E1242" s="39" t="s">
        <v>5</v>
      </c>
      <c r="F1242" s="18"/>
    </row>
    <row r="1243" spans="2:6" x14ac:dyDescent="0.35">
      <c r="B1243" s="13" t="s">
        <v>2475</v>
      </c>
      <c r="C1243" s="14" t="s">
        <v>2476</v>
      </c>
      <c r="D1243" s="18" t="s">
        <v>5</v>
      </c>
      <c r="E1243" s="39" t="s">
        <v>5</v>
      </c>
      <c r="F1243" s="18"/>
    </row>
    <row r="1244" spans="2:6" x14ac:dyDescent="0.35">
      <c r="B1244" s="13" t="s">
        <v>2477</v>
      </c>
      <c r="C1244" s="14" t="s">
        <v>2478</v>
      </c>
      <c r="D1244" s="18" t="s">
        <v>5</v>
      </c>
      <c r="E1244" s="39" t="s">
        <v>5</v>
      </c>
      <c r="F1244" s="18"/>
    </row>
    <row r="1245" spans="2:6" x14ac:dyDescent="0.35">
      <c r="B1245" s="13" t="s">
        <v>2479</v>
      </c>
      <c r="C1245" s="14" t="s">
        <v>2480</v>
      </c>
      <c r="D1245" s="18" t="s">
        <v>5</v>
      </c>
      <c r="E1245" s="39" t="s">
        <v>5</v>
      </c>
      <c r="F1245" s="18"/>
    </row>
    <row r="1246" spans="2:6" x14ac:dyDescent="0.35">
      <c r="B1246" s="13" t="s">
        <v>2481</v>
      </c>
      <c r="C1246" s="14" t="s">
        <v>2482</v>
      </c>
      <c r="D1246" s="18" t="s">
        <v>5</v>
      </c>
      <c r="E1246" s="39" t="s">
        <v>5</v>
      </c>
      <c r="F1246" s="18"/>
    </row>
    <row r="1247" spans="2:6" x14ac:dyDescent="0.35">
      <c r="B1247" s="13" t="s">
        <v>2483</v>
      </c>
      <c r="C1247" s="14" t="s">
        <v>2484</v>
      </c>
      <c r="D1247" s="18" t="s">
        <v>5</v>
      </c>
      <c r="E1247" s="39" t="s">
        <v>5</v>
      </c>
      <c r="F1247" s="18"/>
    </row>
    <row r="1248" spans="2:6" x14ac:dyDescent="0.35">
      <c r="B1248" s="13" t="s">
        <v>2485</v>
      </c>
      <c r="C1248" s="14" t="s">
        <v>2486</v>
      </c>
      <c r="D1248" s="18" t="s">
        <v>2435</v>
      </c>
      <c r="E1248" s="39" t="s">
        <v>2435</v>
      </c>
      <c r="F1248" s="18"/>
    </row>
    <row r="1249" spans="2:6" x14ac:dyDescent="0.35">
      <c r="B1249" s="13" t="s">
        <v>2487</v>
      </c>
      <c r="C1249" s="14" t="s">
        <v>2488</v>
      </c>
      <c r="D1249" s="18" t="s">
        <v>5</v>
      </c>
      <c r="E1249" s="39" t="s">
        <v>5</v>
      </c>
      <c r="F1249" s="18"/>
    </row>
    <row r="1250" spans="2:6" x14ac:dyDescent="0.35">
      <c r="B1250" s="13" t="s">
        <v>2489</v>
      </c>
      <c r="C1250" s="14" t="s">
        <v>2490</v>
      </c>
      <c r="D1250" s="18" t="s">
        <v>5</v>
      </c>
      <c r="E1250" s="39" t="s">
        <v>5</v>
      </c>
      <c r="F1250" s="18"/>
    </row>
    <row r="1251" spans="2:6" x14ac:dyDescent="0.35">
      <c r="B1251" s="13" t="s">
        <v>2491</v>
      </c>
      <c r="C1251" s="14" t="s">
        <v>2492</v>
      </c>
      <c r="D1251" s="18" t="s">
        <v>5</v>
      </c>
      <c r="E1251" s="39" t="s">
        <v>5</v>
      </c>
      <c r="F1251" s="18"/>
    </row>
    <row r="1252" spans="2:6" x14ac:dyDescent="0.35">
      <c r="B1252" s="13" t="s">
        <v>2493</v>
      </c>
      <c r="C1252" s="14" t="s">
        <v>2494</v>
      </c>
      <c r="D1252" s="18" t="s">
        <v>5</v>
      </c>
      <c r="E1252" s="39" t="s">
        <v>5</v>
      </c>
      <c r="F1252" s="18"/>
    </row>
    <row r="1253" spans="2:6" x14ac:dyDescent="0.35">
      <c r="B1253" s="13" t="s">
        <v>2495</v>
      </c>
      <c r="C1253" s="14" t="s">
        <v>2496</v>
      </c>
      <c r="D1253" s="18" t="s">
        <v>5</v>
      </c>
      <c r="E1253" s="39" t="s">
        <v>5</v>
      </c>
      <c r="F1253" s="18"/>
    </row>
    <row r="1254" spans="2:6" x14ac:dyDescent="0.35">
      <c r="B1254" s="13" t="s">
        <v>2497</v>
      </c>
      <c r="C1254" s="14" t="s">
        <v>2498</v>
      </c>
      <c r="D1254" s="18" t="s">
        <v>2435</v>
      </c>
      <c r="E1254" s="39" t="s">
        <v>2435</v>
      </c>
      <c r="F1254" s="18"/>
    </row>
    <row r="1255" spans="2:6" x14ac:dyDescent="0.35">
      <c r="B1255" s="13" t="s">
        <v>2499</v>
      </c>
      <c r="C1255" s="14" t="s">
        <v>2500</v>
      </c>
      <c r="D1255" s="18" t="s">
        <v>2435</v>
      </c>
      <c r="E1255" s="39" t="s">
        <v>2435</v>
      </c>
      <c r="F1255" s="18"/>
    </row>
    <row r="1256" spans="2:6" x14ac:dyDescent="0.35">
      <c r="B1256" s="13" t="s">
        <v>2501</v>
      </c>
      <c r="C1256" s="14" t="s">
        <v>2502</v>
      </c>
      <c r="D1256" s="18" t="s">
        <v>5</v>
      </c>
      <c r="E1256" s="39" t="s">
        <v>5</v>
      </c>
      <c r="F1256" s="18"/>
    </row>
    <row r="1257" spans="2:6" x14ac:dyDescent="0.35">
      <c r="B1257" s="13" t="s">
        <v>2503</v>
      </c>
      <c r="C1257" s="14" t="s">
        <v>2504</v>
      </c>
      <c r="D1257" s="18" t="s">
        <v>5</v>
      </c>
      <c r="E1257" s="39" t="s">
        <v>5</v>
      </c>
      <c r="F1257" s="18"/>
    </row>
    <row r="1258" spans="2:6" x14ac:dyDescent="0.35">
      <c r="B1258" s="13" t="s">
        <v>2505</v>
      </c>
      <c r="C1258" s="14" t="s">
        <v>2506</v>
      </c>
      <c r="D1258" s="18" t="s">
        <v>5</v>
      </c>
      <c r="E1258" s="39" t="s">
        <v>5</v>
      </c>
      <c r="F1258" s="18"/>
    </row>
    <row r="1259" spans="2:6" x14ac:dyDescent="0.35">
      <c r="B1259" s="13" t="s">
        <v>2507</v>
      </c>
      <c r="C1259" s="14" t="s">
        <v>2508</v>
      </c>
      <c r="D1259" s="18" t="s">
        <v>5</v>
      </c>
      <c r="E1259" s="39" t="s">
        <v>5</v>
      </c>
      <c r="F1259" s="18"/>
    </row>
    <row r="1260" spans="2:6" x14ac:dyDescent="0.35">
      <c r="B1260" s="13" t="s">
        <v>2509</v>
      </c>
      <c r="C1260" s="14" t="s">
        <v>2510</v>
      </c>
      <c r="D1260" s="18" t="s">
        <v>5</v>
      </c>
      <c r="E1260" s="39" t="s">
        <v>5</v>
      </c>
      <c r="F1260" s="18"/>
    </row>
    <row r="1261" spans="2:6" x14ac:dyDescent="0.35">
      <c r="B1261" s="13" t="s">
        <v>2511</v>
      </c>
      <c r="C1261" s="14" t="s">
        <v>2512</v>
      </c>
      <c r="D1261" s="18" t="s">
        <v>2435</v>
      </c>
      <c r="E1261" s="39" t="s">
        <v>2435</v>
      </c>
      <c r="F1261" s="18"/>
    </row>
    <row r="1262" spans="2:6" x14ac:dyDescent="0.35">
      <c r="B1262" s="13" t="s">
        <v>2513</v>
      </c>
      <c r="C1262" s="14" t="s">
        <v>2514</v>
      </c>
      <c r="D1262" s="18" t="s">
        <v>2435</v>
      </c>
      <c r="E1262" s="39" t="s">
        <v>2435</v>
      </c>
      <c r="F1262" s="18"/>
    </row>
    <row r="1263" spans="2:6" x14ac:dyDescent="0.35">
      <c r="B1263" s="13" t="s">
        <v>2515</v>
      </c>
      <c r="C1263" s="14" t="s">
        <v>2516</v>
      </c>
      <c r="D1263" s="18" t="s">
        <v>2435</v>
      </c>
      <c r="E1263" s="39" t="s">
        <v>2435</v>
      </c>
      <c r="F1263" s="18"/>
    </row>
    <row r="1264" spans="2:6" x14ac:dyDescent="0.35">
      <c r="B1264" s="13" t="s">
        <v>2517</v>
      </c>
      <c r="C1264" s="14" t="s">
        <v>2518</v>
      </c>
      <c r="D1264" s="18" t="s">
        <v>5</v>
      </c>
      <c r="E1264" s="39" t="s">
        <v>5</v>
      </c>
      <c r="F1264" s="18"/>
    </row>
    <row r="1265" spans="2:6" x14ac:dyDescent="0.35">
      <c r="B1265" s="13" t="s">
        <v>2519</v>
      </c>
      <c r="C1265" s="14" t="s">
        <v>2520</v>
      </c>
      <c r="D1265" s="18" t="s">
        <v>5</v>
      </c>
      <c r="E1265" s="39" t="s">
        <v>5</v>
      </c>
      <c r="F1265" s="18"/>
    </row>
    <row r="1266" spans="2:6" x14ac:dyDescent="0.35">
      <c r="B1266" s="13" t="s">
        <v>2521</v>
      </c>
      <c r="C1266" s="14" t="s">
        <v>2522</v>
      </c>
      <c r="D1266" s="18" t="s">
        <v>5</v>
      </c>
      <c r="E1266" s="39" t="s">
        <v>5</v>
      </c>
      <c r="F1266" s="18"/>
    </row>
    <row r="1267" spans="2:6" x14ac:dyDescent="0.35">
      <c r="B1267" s="13" t="s">
        <v>2523</v>
      </c>
      <c r="C1267" s="14" t="s">
        <v>2524</v>
      </c>
      <c r="D1267" s="18" t="s">
        <v>5</v>
      </c>
      <c r="E1267" s="39" t="s">
        <v>5</v>
      </c>
      <c r="F1267" s="18"/>
    </row>
    <row r="1268" spans="2:6" x14ac:dyDescent="0.35">
      <c r="B1268" s="13" t="s">
        <v>2525</v>
      </c>
      <c r="C1268" s="14" t="s">
        <v>2526</v>
      </c>
      <c r="D1268" s="18" t="s">
        <v>5</v>
      </c>
      <c r="E1268" s="39" t="s">
        <v>5</v>
      </c>
      <c r="F1268" s="18"/>
    </row>
    <row r="1269" spans="2:6" x14ac:dyDescent="0.35">
      <c r="B1269" s="13" t="s">
        <v>2527</v>
      </c>
      <c r="C1269" s="14" t="s">
        <v>2528</v>
      </c>
      <c r="D1269" s="18" t="s">
        <v>5</v>
      </c>
      <c r="E1269" s="39" t="s">
        <v>5</v>
      </c>
      <c r="F1269" s="18"/>
    </row>
    <row r="1270" spans="2:6" x14ac:dyDescent="0.35">
      <c r="B1270" s="13" t="s">
        <v>2529</v>
      </c>
      <c r="C1270" s="14" t="s">
        <v>2530</v>
      </c>
      <c r="D1270" s="18" t="s">
        <v>5</v>
      </c>
      <c r="E1270" s="39" t="s">
        <v>5</v>
      </c>
      <c r="F1270" s="18"/>
    </row>
    <row r="1271" spans="2:6" x14ac:dyDescent="0.35">
      <c r="B1271" s="13" t="s">
        <v>2531</v>
      </c>
      <c r="C1271" s="14" t="s">
        <v>2532</v>
      </c>
      <c r="D1271" s="18" t="s">
        <v>5</v>
      </c>
      <c r="E1271" s="39" t="s">
        <v>5</v>
      </c>
      <c r="F1271" s="18"/>
    </row>
    <row r="1272" spans="2:6" x14ac:dyDescent="0.35">
      <c r="B1272" s="13" t="s">
        <v>2533</v>
      </c>
      <c r="C1272" s="14" t="s">
        <v>2534</v>
      </c>
      <c r="D1272" s="18" t="s">
        <v>5</v>
      </c>
      <c r="E1272" s="39" t="s">
        <v>5</v>
      </c>
      <c r="F1272" s="18"/>
    </row>
    <row r="1273" spans="2:6" x14ac:dyDescent="0.35">
      <c r="B1273" s="13" t="s">
        <v>2535</v>
      </c>
      <c r="C1273" s="14" t="s">
        <v>2536</v>
      </c>
      <c r="D1273" s="18" t="s">
        <v>5</v>
      </c>
      <c r="E1273" s="39" t="s">
        <v>5</v>
      </c>
      <c r="F1273" s="18"/>
    </row>
    <row r="1274" spans="2:6" x14ac:dyDescent="0.35">
      <c r="B1274" s="13" t="s">
        <v>2537</v>
      </c>
      <c r="C1274" s="14" t="s">
        <v>2538</v>
      </c>
      <c r="D1274" s="18" t="s">
        <v>5</v>
      </c>
      <c r="E1274" s="39" t="s">
        <v>5</v>
      </c>
      <c r="F1274" s="18"/>
    </row>
    <row r="1275" spans="2:6" x14ac:dyDescent="0.35">
      <c r="B1275" s="13" t="s">
        <v>2539</v>
      </c>
      <c r="C1275" s="14" t="s">
        <v>2540</v>
      </c>
      <c r="D1275" s="18" t="s">
        <v>5</v>
      </c>
      <c r="E1275" s="39" t="s">
        <v>5</v>
      </c>
      <c r="F1275" s="18"/>
    </row>
    <row r="1276" spans="2:6" x14ac:dyDescent="0.35">
      <c r="B1276" s="13" t="s">
        <v>2541</v>
      </c>
      <c r="C1276" s="14" t="s">
        <v>2542</v>
      </c>
      <c r="D1276" s="18" t="s">
        <v>5</v>
      </c>
      <c r="E1276" s="39" t="s">
        <v>5</v>
      </c>
      <c r="F1276" s="18"/>
    </row>
    <row r="1277" spans="2:6" x14ac:dyDescent="0.35">
      <c r="B1277" s="13" t="s">
        <v>2543</v>
      </c>
      <c r="C1277" s="14" t="s">
        <v>2544</v>
      </c>
      <c r="D1277" s="18" t="s">
        <v>5</v>
      </c>
      <c r="E1277" s="39" t="s">
        <v>5</v>
      </c>
      <c r="F1277" s="18"/>
    </row>
    <row r="1278" spans="2:6" x14ac:dyDescent="0.35">
      <c r="B1278" s="13" t="s">
        <v>2545</v>
      </c>
      <c r="C1278" s="14" t="s">
        <v>2546</v>
      </c>
      <c r="D1278" s="18" t="s">
        <v>5</v>
      </c>
      <c r="E1278" s="39" t="s">
        <v>5</v>
      </c>
      <c r="F1278" s="18"/>
    </row>
    <row r="1279" spans="2:6" x14ac:dyDescent="0.35">
      <c r="B1279" s="13" t="s">
        <v>2547</v>
      </c>
      <c r="C1279" s="14" t="s">
        <v>2548</v>
      </c>
      <c r="D1279" s="18" t="s">
        <v>5</v>
      </c>
      <c r="E1279" s="39" t="s">
        <v>5</v>
      </c>
      <c r="F1279" s="18"/>
    </row>
    <row r="1280" spans="2:6" x14ac:dyDescent="0.35">
      <c r="B1280" s="13" t="s">
        <v>2549</v>
      </c>
      <c r="C1280" s="14" t="s">
        <v>2550</v>
      </c>
      <c r="D1280" s="18" t="s">
        <v>5</v>
      </c>
      <c r="E1280" s="39" t="s">
        <v>5</v>
      </c>
      <c r="F1280" s="18"/>
    </row>
    <row r="1281" spans="2:6" x14ac:dyDescent="0.35">
      <c r="B1281" s="13" t="s">
        <v>2551</v>
      </c>
      <c r="C1281" s="14" t="s">
        <v>2552</v>
      </c>
      <c r="D1281" s="18" t="s">
        <v>5</v>
      </c>
      <c r="E1281" s="39" t="s">
        <v>5</v>
      </c>
      <c r="F1281" s="18"/>
    </row>
    <row r="1282" spans="2:6" x14ac:dyDescent="0.35">
      <c r="B1282" s="13" t="s">
        <v>2553</v>
      </c>
      <c r="C1282" s="14" t="s">
        <v>2554</v>
      </c>
      <c r="D1282" s="18" t="s">
        <v>2435</v>
      </c>
      <c r="E1282" s="39" t="s">
        <v>2435</v>
      </c>
      <c r="F1282" s="18"/>
    </row>
    <row r="1283" spans="2:6" x14ac:dyDescent="0.35">
      <c r="B1283" s="13" t="s">
        <v>2555</v>
      </c>
      <c r="C1283" s="14" t="s">
        <v>2556</v>
      </c>
      <c r="D1283" s="18" t="s">
        <v>5</v>
      </c>
      <c r="E1283" s="39" t="s">
        <v>5</v>
      </c>
      <c r="F1283" s="18"/>
    </row>
    <row r="1284" spans="2:6" x14ac:dyDescent="0.35">
      <c r="B1284" s="13" t="s">
        <v>2557</v>
      </c>
      <c r="C1284" s="14" t="s">
        <v>2558</v>
      </c>
      <c r="D1284" s="18" t="s">
        <v>5</v>
      </c>
      <c r="E1284" s="39" t="s">
        <v>5</v>
      </c>
      <c r="F1284" s="18"/>
    </row>
    <row r="1285" spans="2:6" x14ac:dyDescent="0.35">
      <c r="B1285" s="13" t="s">
        <v>2559</v>
      </c>
      <c r="C1285" s="14" t="s">
        <v>2560</v>
      </c>
      <c r="D1285" s="18" t="s">
        <v>5</v>
      </c>
      <c r="E1285" s="39" t="s">
        <v>5</v>
      </c>
      <c r="F1285" s="18"/>
    </row>
    <row r="1286" spans="2:6" x14ac:dyDescent="0.35">
      <c r="B1286" s="13" t="s">
        <v>2561</v>
      </c>
      <c r="C1286" s="14" t="s">
        <v>2562</v>
      </c>
      <c r="D1286" s="18" t="s">
        <v>5</v>
      </c>
      <c r="E1286" s="39" t="s">
        <v>5</v>
      </c>
      <c r="F1286" s="18"/>
    </row>
    <row r="1287" spans="2:6" x14ac:dyDescent="0.35">
      <c r="B1287" s="13" t="s">
        <v>2563</v>
      </c>
      <c r="C1287" s="14" t="s">
        <v>2564</v>
      </c>
      <c r="D1287" s="18" t="s">
        <v>5</v>
      </c>
      <c r="E1287" s="39" t="s">
        <v>5</v>
      </c>
      <c r="F1287" s="18"/>
    </row>
    <row r="1288" spans="2:6" x14ac:dyDescent="0.35">
      <c r="B1288" s="13" t="s">
        <v>2565</v>
      </c>
      <c r="C1288" s="14" t="s">
        <v>2566</v>
      </c>
      <c r="D1288" s="18" t="s">
        <v>5</v>
      </c>
      <c r="E1288" s="39" t="s">
        <v>5</v>
      </c>
      <c r="F1288" s="18"/>
    </row>
    <row r="1289" spans="2:6" x14ac:dyDescent="0.35">
      <c r="B1289" s="13" t="s">
        <v>2567</v>
      </c>
      <c r="C1289" s="14" t="s">
        <v>2568</v>
      </c>
      <c r="D1289" s="18" t="s">
        <v>5</v>
      </c>
      <c r="E1289" s="39" t="s">
        <v>5</v>
      </c>
      <c r="F1289" s="18"/>
    </row>
    <row r="1290" spans="2:6" x14ac:dyDescent="0.35">
      <c r="B1290" s="13" t="s">
        <v>2569</v>
      </c>
      <c r="C1290" s="14" t="s">
        <v>2570</v>
      </c>
      <c r="D1290" s="18" t="s">
        <v>5</v>
      </c>
      <c r="E1290" s="39" t="s">
        <v>5</v>
      </c>
      <c r="F1290" s="18"/>
    </row>
    <row r="1291" spans="2:6" x14ac:dyDescent="0.35">
      <c r="B1291" s="13" t="s">
        <v>2571</v>
      </c>
      <c r="C1291" s="14" t="s">
        <v>2572</v>
      </c>
      <c r="D1291" s="18" t="s">
        <v>5</v>
      </c>
      <c r="E1291" s="39" t="s">
        <v>5</v>
      </c>
      <c r="F1291" s="18"/>
    </row>
    <row r="1292" spans="2:6" x14ac:dyDescent="0.35">
      <c r="B1292" s="13" t="s">
        <v>2573</v>
      </c>
      <c r="C1292" s="14" t="s">
        <v>2574</v>
      </c>
      <c r="D1292" s="18" t="s">
        <v>5</v>
      </c>
      <c r="E1292" s="39" t="s">
        <v>5</v>
      </c>
      <c r="F1292" s="18"/>
    </row>
    <row r="1293" spans="2:6" x14ac:dyDescent="0.35">
      <c r="B1293" s="13" t="s">
        <v>2575</v>
      </c>
      <c r="C1293" s="14" t="s">
        <v>2576</v>
      </c>
      <c r="D1293" s="18" t="s">
        <v>5</v>
      </c>
      <c r="E1293" s="39" t="s">
        <v>5</v>
      </c>
      <c r="F1293" s="18"/>
    </row>
    <row r="1294" spans="2:6" x14ac:dyDescent="0.35">
      <c r="B1294" s="13" t="s">
        <v>2577</v>
      </c>
      <c r="C1294" s="14" t="s">
        <v>2578</v>
      </c>
      <c r="D1294" s="18" t="s">
        <v>5</v>
      </c>
      <c r="E1294" s="39" t="s">
        <v>5</v>
      </c>
      <c r="F1294" s="18"/>
    </row>
    <row r="1295" spans="2:6" x14ac:dyDescent="0.35">
      <c r="B1295" s="13" t="s">
        <v>2579</v>
      </c>
      <c r="C1295" s="14" t="s">
        <v>2580</v>
      </c>
      <c r="D1295" s="18" t="s">
        <v>5</v>
      </c>
      <c r="E1295" s="39" t="s">
        <v>5</v>
      </c>
      <c r="F1295" s="18"/>
    </row>
    <row r="1296" spans="2:6" x14ac:dyDescent="0.35">
      <c r="B1296" s="13" t="s">
        <v>2581</v>
      </c>
      <c r="C1296" s="14" t="s">
        <v>2582</v>
      </c>
      <c r="D1296" s="18" t="s">
        <v>5</v>
      </c>
      <c r="E1296" s="39" t="s">
        <v>5</v>
      </c>
      <c r="F1296" s="18"/>
    </row>
    <row r="1297" spans="2:6" x14ac:dyDescent="0.35">
      <c r="B1297" s="13" t="s">
        <v>2583</v>
      </c>
      <c r="C1297" s="14" t="s">
        <v>2584</v>
      </c>
      <c r="D1297" s="18" t="s">
        <v>5</v>
      </c>
      <c r="E1297" s="39" t="s">
        <v>5</v>
      </c>
      <c r="F1297" s="18"/>
    </row>
    <row r="1298" spans="2:6" x14ac:dyDescent="0.35">
      <c r="B1298" s="13" t="s">
        <v>2585</v>
      </c>
      <c r="C1298" s="14" t="s">
        <v>2586</v>
      </c>
      <c r="D1298" s="18" t="s">
        <v>5</v>
      </c>
      <c r="E1298" s="39" t="s">
        <v>5</v>
      </c>
      <c r="F1298" s="18"/>
    </row>
    <row r="1299" spans="2:6" x14ac:dyDescent="0.35">
      <c r="B1299" s="13" t="s">
        <v>2587</v>
      </c>
      <c r="C1299" s="14" t="s">
        <v>2588</v>
      </c>
      <c r="D1299" s="18" t="s">
        <v>5</v>
      </c>
      <c r="E1299" s="39" t="s">
        <v>5</v>
      </c>
      <c r="F1299" s="18"/>
    </row>
    <row r="1300" spans="2:6" x14ac:dyDescent="0.35">
      <c r="B1300" s="13" t="s">
        <v>2589</v>
      </c>
      <c r="C1300" s="14" t="s">
        <v>2590</v>
      </c>
      <c r="D1300" s="18" t="s">
        <v>5</v>
      </c>
      <c r="E1300" s="39" t="s">
        <v>5</v>
      </c>
      <c r="F1300" s="18"/>
    </row>
    <row r="1301" spans="2:6" x14ac:dyDescent="0.35">
      <c r="B1301" s="13" t="s">
        <v>2591</v>
      </c>
      <c r="C1301" s="14" t="s">
        <v>2592</v>
      </c>
      <c r="D1301" s="18" t="s">
        <v>2435</v>
      </c>
      <c r="E1301" s="39" t="s">
        <v>2435</v>
      </c>
      <c r="F1301" s="18"/>
    </row>
    <row r="1302" spans="2:6" x14ac:dyDescent="0.35">
      <c r="B1302" s="13" t="s">
        <v>2593</v>
      </c>
      <c r="C1302" s="14" t="s">
        <v>2594</v>
      </c>
      <c r="D1302" s="18" t="s">
        <v>2435</v>
      </c>
      <c r="E1302" s="39" t="s">
        <v>2435</v>
      </c>
      <c r="F1302" s="18"/>
    </row>
    <row r="1303" spans="2:6" x14ac:dyDescent="0.35">
      <c r="B1303" s="13" t="s">
        <v>2595</v>
      </c>
      <c r="C1303" s="14" t="s">
        <v>2596</v>
      </c>
      <c r="D1303" s="18" t="s">
        <v>2435</v>
      </c>
      <c r="E1303" s="39" t="s">
        <v>2435</v>
      </c>
      <c r="F1303" s="18"/>
    </row>
    <row r="1304" spans="2:6" x14ac:dyDescent="0.35">
      <c r="B1304" s="13" t="s">
        <v>2597</v>
      </c>
      <c r="C1304" s="14" t="s">
        <v>2598</v>
      </c>
      <c r="D1304" s="18" t="s">
        <v>5</v>
      </c>
      <c r="E1304" s="39" t="s">
        <v>5</v>
      </c>
      <c r="F1304" s="18"/>
    </row>
    <row r="1305" spans="2:6" x14ac:dyDescent="0.35">
      <c r="B1305" s="13" t="s">
        <v>2599</v>
      </c>
      <c r="C1305" s="14" t="s">
        <v>2600</v>
      </c>
      <c r="D1305" s="18" t="s">
        <v>2435</v>
      </c>
      <c r="E1305" s="39" t="s">
        <v>2435</v>
      </c>
      <c r="F1305" s="18"/>
    </row>
    <row r="1306" spans="2:6" x14ac:dyDescent="0.35">
      <c r="B1306" s="13" t="s">
        <v>2601</v>
      </c>
      <c r="C1306" s="14" t="s">
        <v>2602</v>
      </c>
      <c r="D1306" s="18" t="s">
        <v>2435</v>
      </c>
      <c r="E1306" s="39" t="s">
        <v>2435</v>
      </c>
      <c r="F1306" s="18"/>
    </row>
    <row r="1307" spans="2:6" x14ac:dyDescent="0.35">
      <c r="B1307" s="13" t="s">
        <v>2603</v>
      </c>
      <c r="C1307" s="14" t="s">
        <v>2604</v>
      </c>
      <c r="D1307" s="18" t="s">
        <v>2435</v>
      </c>
      <c r="E1307" s="39" t="s">
        <v>2435</v>
      </c>
      <c r="F1307" s="18"/>
    </row>
    <row r="1308" spans="2:6" x14ac:dyDescent="0.35">
      <c r="B1308" s="13" t="s">
        <v>2605</v>
      </c>
      <c r="C1308" s="14" t="s">
        <v>2606</v>
      </c>
      <c r="D1308" s="18" t="s">
        <v>2435</v>
      </c>
      <c r="E1308" s="39" t="s">
        <v>2435</v>
      </c>
      <c r="F1308" s="18"/>
    </row>
    <row r="1309" spans="2:6" x14ac:dyDescent="0.35">
      <c r="B1309" s="13" t="s">
        <v>2607</v>
      </c>
      <c r="C1309" s="14" t="s">
        <v>2608</v>
      </c>
      <c r="D1309" s="18" t="s">
        <v>2435</v>
      </c>
      <c r="E1309" s="39" t="s">
        <v>2435</v>
      </c>
      <c r="F1309" s="18"/>
    </row>
    <row r="1310" spans="2:6" x14ac:dyDescent="0.35">
      <c r="B1310" s="13" t="s">
        <v>2609</v>
      </c>
      <c r="C1310" s="14" t="s">
        <v>2610</v>
      </c>
      <c r="D1310" s="18" t="s">
        <v>2435</v>
      </c>
      <c r="E1310" s="39" t="s">
        <v>2435</v>
      </c>
      <c r="F1310" s="18"/>
    </row>
    <row r="1311" spans="2:6" x14ac:dyDescent="0.35">
      <c r="B1311" s="13" t="s">
        <v>2611</v>
      </c>
      <c r="C1311" s="14" t="s">
        <v>2612</v>
      </c>
      <c r="D1311" s="18" t="s">
        <v>2435</v>
      </c>
      <c r="E1311" s="39" t="s">
        <v>2435</v>
      </c>
      <c r="F1311" s="18"/>
    </row>
    <row r="1312" spans="2:6" x14ac:dyDescent="0.35">
      <c r="B1312" s="13" t="s">
        <v>2613</v>
      </c>
      <c r="C1312" s="14" t="s">
        <v>2614</v>
      </c>
      <c r="D1312" s="18" t="s">
        <v>2435</v>
      </c>
      <c r="E1312" s="39" t="s">
        <v>2435</v>
      </c>
      <c r="F1312" s="18"/>
    </row>
    <row r="1313" spans="2:6" x14ac:dyDescent="0.35">
      <c r="B1313" s="13" t="s">
        <v>2615</v>
      </c>
      <c r="C1313" s="14" t="s">
        <v>2616</v>
      </c>
      <c r="D1313" s="18" t="s">
        <v>2435</v>
      </c>
      <c r="E1313" s="39" t="s">
        <v>2435</v>
      </c>
      <c r="F1313" s="18"/>
    </row>
    <row r="1314" spans="2:6" x14ac:dyDescent="0.35">
      <c r="B1314" s="13" t="s">
        <v>2617</v>
      </c>
      <c r="C1314" s="14" t="s">
        <v>2618</v>
      </c>
      <c r="D1314" s="18" t="s">
        <v>2435</v>
      </c>
      <c r="E1314" s="39" t="s">
        <v>2435</v>
      </c>
      <c r="F1314" s="18"/>
    </row>
    <row r="1315" spans="2:6" x14ac:dyDescent="0.35">
      <c r="B1315" s="13" t="s">
        <v>2619</v>
      </c>
      <c r="C1315" s="14" t="s">
        <v>2620</v>
      </c>
      <c r="D1315" s="18" t="s">
        <v>2435</v>
      </c>
      <c r="E1315" s="39" t="s">
        <v>2435</v>
      </c>
      <c r="F1315" s="18"/>
    </row>
    <row r="1316" spans="2:6" x14ac:dyDescent="0.35">
      <c r="B1316" s="13" t="s">
        <v>2621</v>
      </c>
      <c r="C1316" s="14" t="s">
        <v>2618</v>
      </c>
      <c r="D1316" s="18" t="s">
        <v>2435</v>
      </c>
      <c r="E1316" s="39" t="s">
        <v>2435</v>
      </c>
      <c r="F1316" s="18"/>
    </row>
    <row r="1317" spans="2:6" x14ac:dyDescent="0.35">
      <c r="B1317" s="13" t="s">
        <v>2622</v>
      </c>
      <c r="C1317" s="14" t="s">
        <v>2623</v>
      </c>
      <c r="D1317" s="18" t="s">
        <v>2435</v>
      </c>
      <c r="E1317" s="39" t="s">
        <v>2435</v>
      </c>
      <c r="F1317" s="18"/>
    </row>
    <row r="1318" spans="2:6" x14ac:dyDescent="0.35">
      <c r="B1318" s="13" t="s">
        <v>2624</v>
      </c>
      <c r="C1318" s="14" t="s">
        <v>2625</v>
      </c>
      <c r="D1318" s="18" t="s">
        <v>5</v>
      </c>
      <c r="E1318" s="39" t="s">
        <v>5</v>
      </c>
      <c r="F1318" s="18"/>
    </row>
    <row r="1319" spans="2:6" x14ac:dyDescent="0.35">
      <c r="B1319" s="13" t="s">
        <v>2626</v>
      </c>
      <c r="C1319" s="14" t="s">
        <v>2627</v>
      </c>
      <c r="D1319" s="18" t="s">
        <v>5</v>
      </c>
      <c r="E1319" s="39" t="s">
        <v>5</v>
      </c>
      <c r="F1319" s="18"/>
    </row>
    <row r="1320" spans="2:6" x14ac:dyDescent="0.35">
      <c r="B1320" s="13" t="s">
        <v>2628</v>
      </c>
      <c r="C1320" s="14" t="s">
        <v>2629</v>
      </c>
      <c r="D1320" s="18" t="s">
        <v>5</v>
      </c>
      <c r="E1320" s="39" t="s">
        <v>5</v>
      </c>
      <c r="F1320" s="18"/>
    </row>
    <row r="1321" spans="2:6" x14ac:dyDescent="0.35">
      <c r="B1321" s="13" t="s">
        <v>2630</v>
      </c>
      <c r="C1321" s="14" t="s">
        <v>2631</v>
      </c>
      <c r="D1321" s="18" t="s">
        <v>5</v>
      </c>
      <c r="E1321" s="39" t="s">
        <v>5</v>
      </c>
      <c r="F1321" s="18"/>
    </row>
    <row r="1322" spans="2:6" x14ac:dyDescent="0.35">
      <c r="B1322" s="13" t="s">
        <v>2632</v>
      </c>
      <c r="C1322" s="14" t="s">
        <v>2633</v>
      </c>
      <c r="D1322" s="18" t="s">
        <v>5</v>
      </c>
      <c r="E1322" s="39" t="s">
        <v>5</v>
      </c>
      <c r="F1322" s="18"/>
    </row>
    <row r="1323" spans="2:6" x14ac:dyDescent="0.35">
      <c r="B1323" s="13" t="s">
        <v>2634</v>
      </c>
      <c r="C1323" s="14" t="s">
        <v>2635</v>
      </c>
      <c r="D1323" s="18" t="s">
        <v>5</v>
      </c>
      <c r="E1323" s="39" t="s">
        <v>5</v>
      </c>
      <c r="F1323" s="18"/>
    </row>
    <row r="1324" spans="2:6" x14ac:dyDescent="0.35">
      <c r="B1324" s="13" t="s">
        <v>2636</v>
      </c>
      <c r="C1324" s="14" t="s">
        <v>2637</v>
      </c>
      <c r="D1324" s="18" t="s">
        <v>5</v>
      </c>
      <c r="E1324" s="39" t="s">
        <v>5</v>
      </c>
      <c r="F1324" s="18"/>
    </row>
    <row r="1325" spans="2:6" x14ac:dyDescent="0.35">
      <c r="B1325" s="13" t="s">
        <v>2638</v>
      </c>
      <c r="C1325" s="14" t="s">
        <v>2639</v>
      </c>
      <c r="D1325" s="18" t="s">
        <v>5</v>
      </c>
      <c r="E1325" s="39" t="s">
        <v>5</v>
      </c>
      <c r="F1325" s="18"/>
    </row>
    <row r="1326" spans="2:6" x14ac:dyDescent="0.35">
      <c r="B1326" s="13" t="s">
        <v>2640</v>
      </c>
      <c r="C1326" s="14" t="s">
        <v>2641</v>
      </c>
      <c r="D1326" s="18" t="s">
        <v>5</v>
      </c>
      <c r="E1326" s="39" t="s">
        <v>5</v>
      </c>
      <c r="F1326" s="18"/>
    </row>
    <row r="1327" spans="2:6" x14ac:dyDescent="0.35">
      <c r="B1327" s="13" t="s">
        <v>2642</v>
      </c>
      <c r="C1327" s="14" t="s">
        <v>2643</v>
      </c>
      <c r="D1327" s="18" t="s">
        <v>5</v>
      </c>
      <c r="E1327" s="39" t="s">
        <v>5</v>
      </c>
      <c r="F1327" s="18"/>
    </row>
    <row r="1328" spans="2:6" x14ac:dyDescent="0.35">
      <c r="B1328" s="13" t="s">
        <v>2644</v>
      </c>
      <c r="C1328" s="14" t="s">
        <v>2645</v>
      </c>
      <c r="D1328" s="18" t="s">
        <v>5</v>
      </c>
      <c r="E1328" s="39" t="s">
        <v>5</v>
      </c>
      <c r="F1328" s="18"/>
    </row>
    <row r="1329" spans="2:6" x14ac:dyDescent="0.35">
      <c r="B1329" s="13" t="s">
        <v>2646</v>
      </c>
      <c r="C1329" s="14" t="s">
        <v>2647</v>
      </c>
      <c r="D1329" s="18" t="s">
        <v>2435</v>
      </c>
      <c r="E1329" s="39" t="s">
        <v>2435</v>
      </c>
      <c r="F1329" s="18"/>
    </row>
    <row r="1330" spans="2:6" x14ac:dyDescent="0.35">
      <c r="B1330" s="13" t="s">
        <v>2648</v>
      </c>
      <c r="C1330" s="14" t="s">
        <v>2649</v>
      </c>
      <c r="D1330" s="18" t="s">
        <v>2435</v>
      </c>
      <c r="E1330" s="39" t="s">
        <v>2435</v>
      </c>
      <c r="F1330" s="18"/>
    </row>
    <row r="1331" spans="2:6" x14ac:dyDescent="0.35">
      <c r="B1331" s="13" t="s">
        <v>2650</v>
      </c>
      <c r="C1331" s="14" t="s">
        <v>2651</v>
      </c>
      <c r="D1331" s="18" t="s">
        <v>2435</v>
      </c>
      <c r="E1331" s="39" t="s">
        <v>2435</v>
      </c>
      <c r="F1331" s="18"/>
    </row>
    <row r="1332" spans="2:6" x14ac:dyDescent="0.35">
      <c r="B1332" s="13" t="s">
        <v>2652</v>
      </c>
      <c r="C1332" s="14" t="s">
        <v>2653</v>
      </c>
      <c r="D1332" s="18" t="s">
        <v>2435</v>
      </c>
      <c r="E1332" s="39" t="s">
        <v>2435</v>
      </c>
      <c r="F1332" s="18"/>
    </row>
    <row r="1333" spans="2:6" x14ac:dyDescent="0.35">
      <c r="B1333" s="13" t="s">
        <v>2654</v>
      </c>
      <c r="C1333" s="14" t="s">
        <v>2655</v>
      </c>
      <c r="D1333" s="18" t="s">
        <v>2435</v>
      </c>
      <c r="E1333" s="39" t="s">
        <v>2435</v>
      </c>
      <c r="F1333" s="18"/>
    </row>
    <row r="1334" spans="2:6" x14ac:dyDescent="0.35">
      <c r="B1334" s="13" t="s">
        <v>2656</v>
      </c>
      <c r="C1334" s="14" t="s">
        <v>2657</v>
      </c>
      <c r="D1334" s="18" t="s">
        <v>2435</v>
      </c>
      <c r="E1334" s="39" t="s">
        <v>2435</v>
      </c>
      <c r="F1334" s="18"/>
    </row>
    <row r="1335" spans="2:6" x14ac:dyDescent="0.35">
      <c r="B1335" s="13" t="s">
        <v>2658</v>
      </c>
      <c r="C1335" s="14" t="s">
        <v>2659</v>
      </c>
      <c r="D1335" s="18" t="s">
        <v>2435</v>
      </c>
      <c r="E1335" s="39" t="s">
        <v>2435</v>
      </c>
      <c r="F1335" s="18"/>
    </row>
    <row r="1336" spans="2:6" x14ac:dyDescent="0.35">
      <c r="B1336" s="13" t="s">
        <v>2660</v>
      </c>
      <c r="C1336" s="14" t="s">
        <v>2661</v>
      </c>
      <c r="D1336" s="18" t="s">
        <v>2435</v>
      </c>
      <c r="E1336" s="39" t="s">
        <v>2435</v>
      </c>
      <c r="F1336" s="18"/>
    </row>
    <row r="1337" spans="2:6" x14ac:dyDescent="0.35">
      <c r="B1337" s="13" t="s">
        <v>2662</v>
      </c>
      <c r="C1337" s="14" t="s">
        <v>2663</v>
      </c>
      <c r="D1337" s="18" t="s">
        <v>2435</v>
      </c>
      <c r="E1337" s="39" t="s">
        <v>2435</v>
      </c>
      <c r="F1337" s="18"/>
    </row>
    <row r="1338" spans="2:6" x14ac:dyDescent="0.35">
      <c r="B1338" s="13" t="s">
        <v>2664</v>
      </c>
      <c r="C1338" s="14" t="s">
        <v>2665</v>
      </c>
      <c r="D1338" s="18" t="s">
        <v>2435</v>
      </c>
      <c r="E1338" s="39" t="s">
        <v>2435</v>
      </c>
      <c r="F1338" s="18"/>
    </row>
    <row r="1339" spans="2:6" x14ac:dyDescent="0.35">
      <c r="B1339" s="13" t="s">
        <v>2666</v>
      </c>
      <c r="C1339" s="14" t="s">
        <v>2667</v>
      </c>
      <c r="D1339" s="18" t="s">
        <v>5</v>
      </c>
      <c r="E1339" s="39" t="s">
        <v>5</v>
      </c>
      <c r="F1339" s="18"/>
    </row>
    <row r="1340" spans="2:6" x14ac:dyDescent="0.35">
      <c r="B1340" s="13" t="s">
        <v>2668</v>
      </c>
      <c r="C1340" s="14" t="s">
        <v>2669</v>
      </c>
      <c r="D1340" s="18" t="s">
        <v>2435</v>
      </c>
      <c r="E1340" s="39" t="s">
        <v>2435</v>
      </c>
      <c r="F1340" s="18"/>
    </row>
    <row r="1341" spans="2:6" x14ac:dyDescent="0.35">
      <c r="B1341" s="13" t="s">
        <v>2670</v>
      </c>
      <c r="C1341" s="14" t="s">
        <v>2671</v>
      </c>
      <c r="D1341" s="18" t="s">
        <v>2435</v>
      </c>
      <c r="E1341" s="39" t="s">
        <v>2435</v>
      </c>
      <c r="F1341" s="18"/>
    </row>
    <row r="1342" spans="2:6" x14ac:dyDescent="0.35">
      <c r="B1342" s="13" t="s">
        <v>2672</v>
      </c>
      <c r="C1342" s="14" t="s">
        <v>2673</v>
      </c>
      <c r="D1342" s="18" t="s">
        <v>2435</v>
      </c>
      <c r="E1342" s="39" t="s">
        <v>2435</v>
      </c>
      <c r="F1342" s="18"/>
    </row>
    <row r="1343" spans="2:6" x14ac:dyDescent="0.35">
      <c r="B1343" s="13" t="s">
        <v>2674</v>
      </c>
      <c r="C1343" s="14" t="s">
        <v>2675</v>
      </c>
      <c r="D1343" s="18" t="s">
        <v>5</v>
      </c>
      <c r="E1343" s="39" t="s">
        <v>5</v>
      </c>
      <c r="F1343" s="18"/>
    </row>
    <row r="1344" spans="2:6" x14ac:dyDescent="0.35">
      <c r="B1344" s="13" t="s">
        <v>2676</v>
      </c>
      <c r="C1344" s="14" t="s">
        <v>2677</v>
      </c>
      <c r="D1344" s="18" t="s">
        <v>2435</v>
      </c>
      <c r="E1344" s="39" t="s">
        <v>2435</v>
      </c>
      <c r="F1344" s="18"/>
    </row>
    <row r="1345" spans="2:6" x14ac:dyDescent="0.35">
      <c r="B1345" s="13" t="s">
        <v>2678</v>
      </c>
      <c r="C1345" s="14" t="s">
        <v>2679</v>
      </c>
      <c r="D1345" s="18" t="s">
        <v>2435</v>
      </c>
      <c r="E1345" s="39" t="s">
        <v>2435</v>
      </c>
      <c r="F1345" s="18"/>
    </row>
    <row r="1346" spans="2:6" x14ac:dyDescent="0.35">
      <c r="B1346" s="13" t="s">
        <v>2680</v>
      </c>
      <c r="C1346" s="14" t="s">
        <v>2681</v>
      </c>
      <c r="D1346" s="18" t="s">
        <v>2435</v>
      </c>
      <c r="E1346" s="39" t="s">
        <v>2435</v>
      </c>
      <c r="F1346" s="18"/>
    </row>
    <row r="1347" spans="2:6" x14ac:dyDescent="0.35">
      <c r="B1347" s="13" t="s">
        <v>2682</v>
      </c>
      <c r="C1347" s="14" t="s">
        <v>2683</v>
      </c>
      <c r="D1347" s="18" t="s">
        <v>2435</v>
      </c>
      <c r="E1347" s="39" t="s">
        <v>2435</v>
      </c>
      <c r="F1347" s="18"/>
    </row>
    <row r="1348" spans="2:6" x14ac:dyDescent="0.35">
      <c r="B1348" s="13" t="s">
        <v>2684</v>
      </c>
      <c r="C1348" s="14" t="s">
        <v>2685</v>
      </c>
      <c r="D1348" s="18" t="s">
        <v>2435</v>
      </c>
      <c r="E1348" s="39" t="s">
        <v>2435</v>
      </c>
      <c r="F1348" s="18"/>
    </row>
    <row r="1349" spans="2:6" x14ac:dyDescent="0.35">
      <c r="B1349" s="13" t="s">
        <v>2686</v>
      </c>
      <c r="C1349" s="14" t="s">
        <v>2687</v>
      </c>
      <c r="D1349" s="18" t="s">
        <v>2435</v>
      </c>
      <c r="E1349" s="39" t="s">
        <v>2435</v>
      </c>
      <c r="F1349" s="18"/>
    </row>
    <row r="1350" spans="2:6" x14ac:dyDescent="0.35">
      <c r="B1350" s="13" t="s">
        <v>2688</v>
      </c>
      <c r="C1350" s="14" t="s">
        <v>2689</v>
      </c>
      <c r="D1350" s="18" t="s">
        <v>2435</v>
      </c>
      <c r="E1350" s="39" t="s">
        <v>2435</v>
      </c>
      <c r="F1350" s="18"/>
    </row>
    <row r="1351" spans="2:6" x14ac:dyDescent="0.35">
      <c r="B1351" s="13" t="s">
        <v>2690</v>
      </c>
      <c r="C1351" s="14" t="s">
        <v>2691</v>
      </c>
      <c r="D1351" s="18" t="s">
        <v>2435</v>
      </c>
      <c r="E1351" s="39" t="s">
        <v>2435</v>
      </c>
      <c r="F1351" s="18"/>
    </row>
    <row r="1352" spans="2:6" x14ac:dyDescent="0.35">
      <c r="B1352" s="13" t="s">
        <v>2692</v>
      </c>
      <c r="C1352" s="14" t="s">
        <v>2693</v>
      </c>
      <c r="D1352" s="18" t="s">
        <v>2435</v>
      </c>
      <c r="E1352" s="39" t="s">
        <v>2435</v>
      </c>
      <c r="F1352" s="18"/>
    </row>
    <row r="1353" spans="2:6" x14ac:dyDescent="0.35">
      <c r="B1353" s="13" t="s">
        <v>2694</v>
      </c>
      <c r="C1353" s="14" t="s">
        <v>2695</v>
      </c>
      <c r="D1353" s="18" t="s">
        <v>2435</v>
      </c>
      <c r="E1353" s="39" t="s">
        <v>2435</v>
      </c>
      <c r="F1353" s="18"/>
    </row>
    <row r="1354" spans="2:6" x14ac:dyDescent="0.35">
      <c r="B1354" s="13" t="s">
        <v>2696</v>
      </c>
      <c r="C1354" s="14" t="s">
        <v>2697</v>
      </c>
      <c r="D1354" s="18" t="s">
        <v>5</v>
      </c>
      <c r="E1354" s="39" t="s">
        <v>5</v>
      </c>
      <c r="F1354" s="18"/>
    </row>
    <row r="1355" spans="2:6" x14ac:dyDescent="0.35">
      <c r="B1355" s="13" t="s">
        <v>2698</v>
      </c>
      <c r="C1355" s="14" t="s">
        <v>2699</v>
      </c>
      <c r="D1355" s="18" t="s">
        <v>2435</v>
      </c>
      <c r="E1355" s="39" t="s">
        <v>2435</v>
      </c>
      <c r="F1355" s="18"/>
    </row>
    <row r="1356" spans="2:6" x14ac:dyDescent="0.35">
      <c r="B1356" s="13" t="s">
        <v>2700</v>
      </c>
      <c r="C1356" s="14" t="s">
        <v>2701</v>
      </c>
      <c r="D1356" s="18" t="s">
        <v>2435</v>
      </c>
      <c r="E1356" s="39" t="s">
        <v>2435</v>
      </c>
      <c r="F1356" s="18"/>
    </row>
    <row r="1357" spans="2:6" x14ac:dyDescent="0.35">
      <c r="B1357" s="13" t="s">
        <v>2702</v>
      </c>
      <c r="C1357" s="14" t="s">
        <v>2703</v>
      </c>
      <c r="D1357" s="18" t="s">
        <v>2435</v>
      </c>
      <c r="E1357" s="39" t="s">
        <v>2435</v>
      </c>
      <c r="F1357" s="18"/>
    </row>
    <row r="1358" spans="2:6" x14ac:dyDescent="0.35">
      <c r="B1358" s="13" t="s">
        <v>2704</v>
      </c>
      <c r="C1358" s="14" t="s">
        <v>2705</v>
      </c>
      <c r="D1358" s="18" t="s">
        <v>2435</v>
      </c>
      <c r="E1358" s="39" t="s">
        <v>2435</v>
      </c>
      <c r="F1358" s="18"/>
    </row>
    <row r="1359" spans="2:6" x14ac:dyDescent="0.35">
      <c r="B1359" s="13" t="s">
        <v>2706</v>
      </c>
      <c r="C1359" s="14" t="s">
        <v>2705</v>
      </c>
      <c r="D1359" s="18" t="s">
        <v>2435</v>
      </c>
      <c r="E1359" s="39" t="s">
        <v>2435</v>
      </c>
      <c r="F1359" s="18"/>
    </row>
    <row r="1360" spans="2:6" x14ac:dyDescent="0.35">
      <c r="B1360" s="13" t="s">
        <v>2707</v>
      </c>
      <c r="C1360" s="14" t="s">
        <v>2708</v>
      </c>
      <c r="D1360" s="18" t="s">
        <v>2435</v>
      </c>
      <c r="E1360" s="39" t="s">
        <v>2435</v>
      </c>
      <c r="F1360" s="18"/>
    </row>
    <row r="1361" spans="2:6" x14ac:dyDescent="0.35">
      <c r="B1361" s="13" t="s">
        <v>2709</v>
      </c>
      <c r="C1361" s="14" t="s">
        <v>2710</v>
      </c>
      <c r="D1361" s="18" t="s">
        <v>2435</v>
      </c>
      <c r="E1361" s="39" t="s">
        <v>2435</v>
      </c>
      <c r="F1361" s="18"/>
    </row>
    <row r="1362" spans="2:6" x14ac:dyDescent="0.35">
      <c r="B1362" s="13" t="s">
        <v>2711</v>
      </c>
      <c r="C1362" s="14" t="s">
        <v>2712</v>
      </c>
      <c r="D1362" s="18" t="s">
        <v>5</v>
      </c>
      <c r="E1362" s="39" t="s">
        <v>5</v>
      </c>
      <c r="F1362" s="18"/>
    </row>
    <row r="1363" spans="2:6" x14ac:dyDescent="0.35">
      <c r="B1363" s="13" t="s">
        <v>2713</v>
      </c>
      <c r="C1363" s="14" t="s">
        <v>2714</v>
      </c>
      <c r="D1363" s="18" t="s">
        <v>5</v>
      </c>
      <c r="E1363" s="39" t="s">
        <v>5</v>
      </c>
      <c r="F1363" s="18"/>
    </row>
    <row r="1364" spans="2:6" x14ac:dyDescent="0.35">
      <c r="B1364" s="13" t="s">
        <v>2715</v>
      </c>
      <c r="C1364" s="14" t="s">
        <v>2716</v>
      </c>
      <c r="D1364" s="18" t="s">
        <v>5</v>
      </c>
      <c r="E1364" s="39" t="s">
        <v>5</v>
      </c>
      <c r="F1364" s="18"/>
    </row>
    <row r="1365" spans="2:6" x14ac:dyDescent="0.35">
      <c r="B1365" s="13" t="s">
        <v>2717</v>
      </c>
      <c r="C1365" s="14" t="s">
        <v>2718</v>
      </c>
      <c r="D1365" s="18" t="s">
        <v>5</v>
      </c>
      <c r="E1365" s="39" t="s">
        <v>5</v>
      </c>
      <c r="F1365" s="18"/>
    </row>
    <row r="1366" spans="2:6" x14ac:dyDescent="0.35">
      <c r="B1366" s="13" t="s">
        <v>2719</v>
      </c>
      <c r="C1366" s="14" t="s">
        <v>2720</v>
      </c>
      <c r="D1366" s="18" t="s">
        <v>5</v>
      </c>
      <c r="E1366" s="39" t="s">
        <v>5</v>
      </c>
      <c r="F1366" s="18"/>
    </row>
    <row r="1367" spans="2:6" x14ac:dyDescent="0.35">
      <c r="B1367" s="13" t="s">
        <v>2721</v>
      </c>
      <c r="C1367" s="14" t="s">
        <v>2722</v>
      </c>
      <c r="D1367" s="18" t="s">
        <v>5</v>
      </c>
      <c r="E1367" s="39" t="s">
        <v>5</v>
      </c>
      <c r="F1367" s="18"/>
    </row>
    <row r="1368" spans="2:6" x14ac:dyDescent="0.35">
      <c r="B1368" s="13" t="s">
        <v>2723</v>
      </c>
      <c r="C1368" s="14" t="s">
        <v>2724</v>
      </c>
      <c r="D1368" s="18" t="s">
        <v>5</v>
      </c>
      <c r="E1368" s="39" t="s">
        <v>5</v>
      </c>
      <c r="F1368" s="18"/>
    </row>
    <row r="1369" spans="2:6" x14ac:dyDescent="0.35">
      <c r="B1369" s="13" t="s">
        <v>2725</v>
      </c>
      <c r="C1369" s="14" t="s">
        <v>2726</v>
      </c>
      <c r="D1369" s="18" t="s">
        <v>5</v>
      </c>
      <c r="E1369" s="39" t="s">
        <v>5</v>
      </c>
      <c r="F1369" s="18"/>
    </row>
    <row r="1370" spans="2:6" x14ac:dyDescent="0.35">
      <c r="B1370" s="13" t="s">
        <v>2727</v>
      </c>
      <c r="C1370" s="14" t="s">
        <v>2728</v>
      </c>
      <c r="D1370" s="18" t="s">
        <v>5</v>
      </c>
      <c r="E1370" s="39" t="s">
        <v>5</v>
      </c>
      <c r="F1370" s="18"/>
    </row>
    <row r="1371" spans="2:6" x14ac:dyDescent="0.35">
      <c r="B1371" s="13" t="s">
        <v>2729</v>
      </c>
      <c r="C1371" s="14" t="s">
        <v>2730</v>
      </c>
      <c r="D1371" s="18" t="s">
        <v>5</v>
      </c>
      <c r="E1371" s="39" t="s">
        <v>5</v>
      </c>
      <c r="F1371" s="18"/>
    </row>
    <row r="1372" spans="2:6" x14ac:dyDescent="0.35">
      <c r="B1372" s="13" t="s">
        <v>2731</v>
      </c>
      <c r="C1372" s="14" t="s">
        <v>2732</v>
      </c>
      <c r="D1372" s="18" t="s">
        <v>2435</v>
      </c>
      <c r="E1372" s="39" t="s">
        <v>2435</v>
      </c>
      <c r="F1372" s="18"/>
    </row>
    <row r="1373" spans="2:6" x14ac:dyDescent="0.35">
      <c r="B1373" s="13" t="s">
        <v>2733</v>
      </c>
      <c r="C1373" s="14" t="s">
        <v>2734</v>
      </c>
      <c r="D1373" s="18" t="s">
        <v>5</v>
      </c>
      <c r="E1373" s="39" t="s">
        <v>5</v>
      </c>
      <c r="F1373" s="18"/>
    </row>
    <row r="1374" spans="2:6" x14ac:dyDescent="0.35">
      <c r="B1374" s="13" t="s">
        <v>2735</v>
      </c>
      <c r="C1374" s="14" t="s">
        <v>2736</v>
      </c>
      <c r="D1374" s="18" t="s">
        <v>5</v>
      </c>
      <c r="E1374" s="39" t="s">
        <v>5</v>
      </c>
      <c r="F1374" s="18"/>
    </row>
    <row r="1375" spans="2:6" x14ac:dyDescent="0.35">
      <c r="B1375" s="13" t="s">
        <v>2737</v>
      </c>
      <c r="C1375" s="14" t="s">
        <v>2738</v>
      </c>
      <c r="D1375" s="18" t="s">
        <v>5</v>
      </c>
      <c r="E1375" s="39" t="s">
        <v>5</v>
      </c>
      <c r="F1375" s="18"/>
    </row>
    <row r="1376" spans="2:6" x14ac:dyDescent="0.35">
      <c r="B1376" s="13" t="s">
        <v>2739</v>
      </c>
      <c r="C1376" s="14" t="s">
        <v>2740</v>
      </c>
      <c r="D1376" s="18" t="s">
        <v>5</v>
      </c>
      <c r="E1376" s="39" t="s">
        <v>5</v>
      </c>
      <c r="F1376" s="18"/>
    </row>
    <row r="1377" spans="2:6" x14ac:dyDescent="0.35">
      <c r="B1377" s="13" t="s">
        <v>2741</v>
      </c>
      <c r="C1377" s="14" t="s">
        <v>2742</v>
      </c>
      <c r="D1377" s="18" t="s">
        <v>2435</v>
      </c>
      <c r="E1377" s="39" t="s">
        <v>2435</v>
      </c>
      <c r="F1377" s="18"/>
    </row>
    <row r="1378" spans="2:6" x14ac:dyDescent="0.35">
      <c r="B1378" s="13" t="s">
        <v>2743</v>
      </c>
      <c r="C1378" s="14" t="s">
        <v>2744</v>
      </c>
      <c r="D1378" s="18" t="s">
        <v>2435</v>
      </c>
      <c r="E1378" s="39" t="s">
        <v>2435</v>
      </c>
      <c r="F1378" s="18"/>
    </row>
    <row r="1379" spans="2:6" x14ac:dyDescent="0.35">
      <c r="B1379" s="13" t="s">
        <v>2745</v>
      </c>
      <c r="C1379" s="14" t="s">
        <v>2746</v>
      </c>
      <c r="D1379" s="18" t="s">
        <v>2435</v>
      </c>
      <c r="E1379" s="39" t="s">
        <v>2435</v>
      </c>
      <c r="F1379" s="18"/>
    </row>
    <row r="1380" spans="2:6" x14ac:dyDescent="0.35">
      <c r="B1380" s="13" t="s">
        <v>2747</v>
      </c>
      <c r="C1380" s="14" t="s">
        <v>2748</v>
      </c>
      <c r="D1380" s="18" t="s">
        <v>2435</v>
      </c>
      <c r="E1380" s="39" t="s">
        <v>2435</v>
      </c>
      <c r="F1380" s="18"/>
    </row>
    <row r="1381" spans="2:6" x14ac:dyDescent="0.35">
      <c r="B1381" s="13" t="s">
        <v>2749</v>
      </c>
      <c r="C1381" s="14" t="s">
        <v>2750</v>
      </c>
      <c r="D1381" s="18" t="s">
        <v>2435</v>
      </c>
      <c r="E1381" s="39" t="s">
        <v>2435</v>
      </c>
      <c r="F1381" s="18"/>
    </row>
    <row r="1382" spans="2:6" x14ac:dyDescent="0.35">
      <c r="B1382" s="13" t="s">
        <v>2751</v>
      </c>
      <c r="C1382" s="14" t="s">
        <v>2752</v>
      </c>
      <c r="D1382" s="18" t="s">
        <v>2435</v>
      </c>
      <c r="E1382" s="39" t="s">
        <v>2435</v>
      </c>
      <c r="F1382" s="18"/>
    </row>
    <row r="1383" spans="2:6" x14ac:dyDescent="0.35">
      <c r="B1383" s="13" t="s">
        <v>2753</v>
      </c>
      <c r="C1383" s="14" t="s">
        <v>2744</v>
      </c>
      <c r="D1383" s="18" t="s">
        <v>2435</v>
      </c>
      <c r="E1383" s="39" t="s">
        <v>2435</v>
      </c>
      <c r="F1383" s="18"/>
    </row>
    <row r="1384" spans="2:6" x14ac:dyDescent="0.35">
      <c r="B1384" s="13" t="s">
        <v>2754</v>
      </c>
      <c r="C1384" s="14" t="s">
        <v>2755</v>
      </c>
      <c r="D1384" s="18" t="s">
        <v>2435</v>
      </c>
      <c r="E1384" s="39" t="s">
        <v>2435</v>
      </c>
      <c r="F1384" s="18"/>
    </row>
    <row r="1385" spans="2:6" x14ac:dyDescent="0.35">
      <c r="B1385" s="13" t="s">
        <v>2756</v>
      </c>
      <c r="C1385" s="14" t="s">
        <v>2757</v>
      </c>
      <c r="D1385" s="18" t="s">
        <v>2435</v>
      </c>
      <c r="E1385" s="39" t="s">
        <v>2435</v>
      </c>
      <c r="F1385" s="18"/>
    </row>
    <row r="1386" spans="2:6" x14ac:dyDescent="0.35">
      <c r="B1386" s="13" t="s">
        <v>2758</v>
      </c>
      <c r="C1386" s="14" t="s">
        <v>2759</v>
      </c>
      <c r="D1386" s="18" t="s">
        <v>2435</v>
      </c>
      <c r="E1386" s="39" t="s">
        <v>2435</v>
      </c>
      <c r="F1386" s="18"/>
    </row>
    <row r="1387" spans="2:6" x14ac:dyDescent="0.35">
      <c r="B1387" s="13" t="s">
        <v>2760</v>
      </c>
      <c r="C1387" s="14" t="s">
        <v>2755</v>
      </c>
      <c r="D1387" s="18" t="s">
        <v>2435</v>
      </c>
      <c r="E1387" s="39" t="s">
        <v>2435</v>
      </c>
      <c r="F1387" s="18"/>
    </row>
    <row r="1388" spans="2:6" x14ac:dyDescent="0.35">
      <c r="B1388" s="13" t="s">
        <v>2761</v>
      </c>
      <c r="C1388" s="14" t="s">
        <v>2762</v>
      </c>
      <c r="D1388" s="18" t="s">
        <v>2435</v>
      </c>
      <c r="E1388" s="39" t="s">
        <v>2435</v>
      </c>
      <c r="F1388" s="18"/>
    </row>
    <row r="1389" spans="2:6" x14ac:dyDescent="0.35">
      <c r="B1389" s="13" t="s">
        <v>2763</v>
      </c>
      <c r="C1389" s="14" t="s">
        <v>2764</v>
      </c>
      <c r="D1389" s="18" t="s">
        <v>2435</v>
      </c>
      <c r="E1389" s="39" t="s">
        <v>2435</v>
      </c>
      <c r="F1389" s="18"/>
    </row>
    <row r="1390" spans="2:6" x14ac:dyDescent="0.35">
      <c r="B1390" s="13" t="s">
        <v>2765</v>
      </c>
      <c r="C1390" s="14" t="s">
        <v>2766</v>
      </c>
      <c r="D1390" s="18" t="s">
        <v>2435</v>
      </c>
      <c r="E1390" s="39" t="s">
        <v>2435</v>
      </c>
      <c r="F1390" s="18"/>
    </row>
    <row r="1391" spans="2:6" x14ac:dyDescent="0.35">
      <c r="B1391" s="13" t="s">
        <v>2767</v>
      </c>
      <c r="C1391" s="14" t="s">
        <v>2768</v>
      </c>
      <c r="D1391" s="18" t="s">
        <v>2435</v>
      </c>
      <c r="E1391" s="39" t="s">
        <v>2435</v>
      </c>
      <c r="F1391" s="18"/>
    </row>
    <row r="1392" spans="2:6" x14ac:dyDescent="0.35">
      <c r="B1392" s="13" t="s">
        <v>2769</v>
      </c>
      <c r="C1392" s="14" t="s">
        <v>2770</v>
      </c>
      <c r="D1392" s="18" t="s">
        <v>2435</v>
      </c>
      <c r="E1392" s="39" t="s">
        <v>2435</v>
      </c>
      <c r="F1392" s="18"/>
    </row>
    <row r="1393" spans="2:6" x14ac:dyDescent="0.35">
      <c r="B1393" s="13" t="s">
        <v>2771</v>
      </c>
      <c r="C1393" s="14" t="s">
        <v>2772</v>
      </c>
      <c r="D1393" s="18" t="s">
        <v>2435</v>
      </c>
      <c r="E1393" s="39" t="s">
        <v>2435</v>
      </c>
      <c r="F1393" s="18"/>
    </row>
    <row r="1394" spans="2:6" x14ac:dyDescent="0.35">
      <c r="B1394" s="13" t="s">
        <v>2773</v>
      </c>
      <c r="C1394" s="14" t="s">
        <v>2774</v>
      </c>
      <c r="D1394" s="18" t="s">
        <v>2435</v>
      </c>
      <c r="E1394" s="39" t="s">
        <v>2435</v>
      </c>
      <c r="F1394" s="18"/>
    </row>
    <row r="1395" spans="2:6" x14ac:dyDescent="0.35">
      <c r="B1395" s="13" t="s">
        <v>2775</v>
      </c>
      <c r="C1395" s="14" t="s">
        <v>2776</v>
      </c>
      <c r="D1395" s="18" t="s">
        <v>5</v>
      </c>
      <c r="E1395" s="39" t="s">
        <v>5</v>
      </c>
      <c r="F1395" s="18"/>
    </row>
    <row r="1396" spans="2:6" x14ac:dyDescent="0.35">
      <c r="B1396" s="13" t="s">
        <v>2777</v>
      </c>
      <c r="C1396" s="14" t="s">
        <v>2778</v>
      </c>
      <c r="D1396" s="18" t="s">
        <v>5</v>
      </c>
      <c r="E1396" s="39" t="s">
        <v>5</v>
      </c>
      <c r="F1396" s="18"/>
    </row>
    <row r="1397" spans="2:6" x14ac:dyDescent="0.35">
      <c r="B1397" s="13" t="s">
        <v>2779</v>
      </c>
      <c r="C1397" s="14" t="s">
        <v>2780</v>
      </c>
      <c r="D1397" s="18" t="s">
        <v>5</v>
      </c>
      <c r="E1397" s="39" t="s">
        <v>5</v>
      </c>
      <c r="F1397" s="18"/>
    </row>
    <row r="1398" spans="2:6" x14ac:dyDescent="0.35">
      <c r="B1398" s="13" t="s">
        <v>2781</v>
      </c>
      <c r="C1398" s="14" t="s">
        <v>2782</v>
      </c>
      <c r="D1398" s="18" t="s">
        <v>5</v>
      </c>
      <c r="E1398" s="39" t="s">
        <v>5</v>
      </c>
      <c r="F1398" s="18"/>
    </row>
    <row r="1399" spans="2:6" x14ac:dyDescent="0.35">
      <c r="B1399" s="13" t="s">
        <v>2783</v>
      </c>
      <c r="C1399" s="14" t="s">
        <v>2784</v>
      </c>
      <c r="D1399" s="18" t="s">
        <v>5</v>
      </c>
      <c r="E1399" s="39" t="s">
        <v>5</v>
      </c>
      <c r="F1399" s="18"/>
    </row>
    <row r="1400" spans="2:6" x14ac:dyDescent="0.35">
      <c r="B1400" s="13" t="s">
        <v>2785</v>
      </c>
      <c r="C1400" s="14" t="s">
        <v>2786</v>
      </c>
      <c r="D1400" s="18" t="s">
        <v>5</v>
      </c>
      <c r="E1400" s="39" t="s">
        <v>5</v>
      </c>
      <c r="F1400" s="18"/>
    </row>
    <row r="1401" spans="2:6" x14ac:dyDescent="0.35">
      <c r="B1401" s="13" t="s">
        <v>2787</v>
      </c>
      <c r="C1401" s="14" t="s">
        <v>2788</v>
      </c>
      <c r="D1401" s="18" t="s">
        <v>5</v>
      </c>
      <c r="E1401" s="39" t="s">
        <v>5</v>
      </c>
      <c r="F1401" s="18"/>
    </row>
    <row r="1402" spans="2:6" x14ac:dyDescent="0.35">
      <c r="B1402" s="13" t="s">
        <v>2789</v>
      </c>
      <c r="C1402" s="14" t="s">
        <v>2790</v>
      </c>
      <c r="D1402" s="18" t="s">
        <v>2435</v>
      </c>
      <c r="E1402" s="39" t="s">
        <v>2435</v>
      </c>
      <c r="F1402" s="18"/>
    </row>
    <row r="1403" spans="2:6" x14ac:dyDescent="0.35">
      <c r="B1403" s="13" t="s">
        <v>2791</v>
      </c>
      <c r="C1403" s="14" t="s">
        <v>2792</v>
      </c>
      <c r="D1403" s="18" t="s">
        <v>2435</v>
      </c>
      <c r="E1403" s="39" t="s">
        <v>2435</v>
      </c>
      <c r="F1403" s="18"/>
    </row>
    <row r="1404" spans="2:6" x14ac:dyDescent="0.35">
      <c r="B1404" s="13" t="s">
        <v>2793</v>
      </c>
      <c r="C1404" s="14" t="s">
        <v>2794</v>
      </c>
      <c r="D1404" s="18" t="s">
        <v>2435</v>
      </c>
      <c r="E1404" s="39" t="s">
        <v>2435</v>
      </c>
      <c r="F1404" s="18"/>
    </row>
    <row r="1405" spans="2:6" x14ac:dyDescent="0.35">
      <c r="B1405" s="13" t="s">
        <v>2795</v>
      </c>
      <c r="C1405" s="14" t="s">
        <v>2796</v>
      </c>
      <c r="D1405" s="18" t="s">
        <v>2435</v>
      </c>
      <c r="E1405" s="39" t="s">
        <v>2435</v>
      </c>
      <c r="F1405" s="18"/>
    </row>
    <row r="1406" spans="2:6" x14ac:dyDescent="0.35">
      <c r="B1406" s="13" t="s">
        <v>2797</v>
      </c>
      <c r="C1406" s="14" t="s">
        <v>2798</v>
      </c>
      <c r="D1406" s="18" t="s">
        <v>2435</v>
      </c>
      <c r="E1406" s="39" t="s">
        <v>2435</v>
      </c>
      <c r="F1406" s="18"/>
    </row>
    <row r="1407" spans="2:6" x14ac:dyDescent="0.35">
      <c r="B1407" s="13" t="s">
        <v>2799</v>
      </c>
      <c r="C1407" s="14" t="s">
        <v>2800</v>
      </c>
      <c r="D1407" s="18" t="s">
        <v>2435</v>
      </c>
      <c r="E1407" s="39" t="s">
        <v>2435</v>
      </c>
      <c r="F1407" s="18"/>
    </row>
    <row r="1408" spans="2:6" x14ac:dyDescent="0.35">
      <c r="B1408" s="13" t="s">
        <v>2801</v>
      </c>
      <c r="C1408" s="14" t="s">
        <v>2802</v>
      </c>
      <c r="D1408" s="18" t="s">
        <v>2435</v>
      </c>
      <c r="E1408" s="39" t="s">
        <v>2435</v>
      </c>
      <c r="F1408" s="18"/>
    </row>
    <row r="1409" spans="2:6" x14ac:dyDescent="0.35">
      <c r="B1409" s="13" t="s">
        <v>2803</v>
      </c>
      <c r="C1409" s="14" t="s">
        <v>2804</v>
      </c>
      <c r="D1409" s="18" t="s">
        <v>2435</v>
      </c>
      <c r="E1409" s="39" t="s">
        <v>2435</v>
      </c>
      <c r="F1409" s="18"/>
    </row>
    <row r="1410" spans="2:6" x14ac:dyDescent="0.35">
      <c r="B1410" s="13" t="s">
        <v>2805</v>
      </c>
      <c r="C1410" s="14" t="s">
        <v>2806</v>
      </c>
      <c r="D1410" s="18" t="s">
        <v>2435</v>
      </c>
      <c r="E1410" s="39" t="s">
        <v>2435</v>
      </c>
      <c r="F1410" s="18"/>
    </row>
    <row r="1411" spans="2:6" x14ac:dyDescent="0.35">
      <c r="B1411" s="13" t="s">
        <v>2807</v>
      </c>
      <c r="C1411" s="14" t="s">
        <v>2808</v>
      </c>
      <c r="D1411" s="18" t="s">
        <v>2435</v>
      </c>
      <c r="E1411" s="39" t="s">
        <v>2435</v>
      </c>
      <c r="F1411" s="18"/>
    </row>
    <row r="1412" spans="2:6" x14ac:dyDescent="0.35">
      <c r="B1412" s="13" t="s">
        <v>2809</v>
      </c>
      <c r="C1412" s="14" t="s">
        <v>2810</v>
      </c>
      <c r="D1412" s="18" t="s">
        <v>2435</v>
      </c>
      <c r="E1412" s="39" t="s">
        <v>2435</v>
      </c>
      <c r="F1412" s="18"/>
    </row>
    <row r="1413" spans="2:6" x14ac:dyDescent="0.35">
      <c r="B1413" s="13" t="s">
        <v>2811</v>
      </c>
      <c r="C1413" s="14" t="s">
        <v>2812</v>
      </c>
      <c r="D1413" s="18" t="s">
        <v>2435</v>
      </c>
      <c r="E1413" s="39" t="s">
        <v>2435</v>
      </c>
      <c r="F1413" s="18"/>
    </row>
    <row r="1414" spans="2:6" x14ac:dyDescent="0.35">
      <c r="B1414" s="13" t="s">
        <v>2813</v>
      </c>
      <c r="C1414" s="14" t="s">
        <v>2814</v>
      </c>
      <c r="D1414" s="18" t="s">
        <v>2435</v>
      </c>
      <c r="E1414" s="39" t="s">
        <v>2435</v>
      </c>
      <c r="F1414" s="18"/>
    </row>
    <row r="1415" spans="2:6" x14ac:dyDescent="0.35">
      <c r="B1415" s="13" t="s">
        <v>2815</v>
      </c>
      <c r="C1415" s="14" t="s">
        <v>2816</v>
      </c>
      <c r="D1415" s="18" t="s">
        <v>2435</v>
      </c>
      <c r="E1415" s="39" t="s">
        <v>2435</v>
      </c>
      <c r="F1415" s="18"/>
    </row>
    <row r="1416" spans="2:6" x14ac:dyDescent="0.35">
      <c r="B1416" s="13" t="s">
        <v>2817</v>
      </c>
      <c r="C1416" s="14" t="s">
        <v>2818</v>
      </c>
      <c r="D1416" s="18" t="s">
        <v>2435</v>
      </c>
      <c r="E1416" s="39" t="s">
        <v>2435</v>
      </c>
      <c r="F1416" s="18"/>
    </row>
    <row r="1417" spans="2:6" x14ac:dyDescent="0.35">
      <c r="B1417" s="13" t="s">
        <v>2819</v>
      </c>
      <c r="C1417" s="14" t="s">
        <v>2820</v>
      </c>
      <c r="D1417" s="18" t="s">
        <v>2435</v>
      </c>
      <c r="E1417" s="39" t="s">
        <v>2435</v>
      </c>
      <c r="F1417" s="18"/>
    </row>
    <row r="1418" spans="2:6" x14ac:dyDescent="0.35">
      <c r="B1418" s="13" t="s">
        <v>2821</v>
      </c>
      <c r="C1418" s="14" t="s">
        <v>2822</v>
      </c>
      <c r="D1418" s="18" t="s">
        <v>2435</v>
      </c>
      <c r="E1418" s="39" t="s">
        <v>2435</v>
      </c>
      <c r="F1418" s="18"/>
    </row>
    <row r="1419" spans="2:6" x14ac:dyDescent="0.35">
      <c r="B1419" s="13" t="s">
        <v>2823</v>
      </c>
      <c r="C1419" s="14" t="s">
        <v>2824</v>
      </c>
      <c r="D1419" s="18" t="s">
        <v>2435</v>
      </c>
      <c r="E1419" s="39" t="s">
        <v>2435</v>
      </c>
      <c r="F1419" s="18"/>
    </row>
    <row r="1420" spans="2:6" x14ac:dyDescent="0.35">
      <c r="B1420" s="13" t="s">
        <v>2825</v>
      </c>
      <c r="C1420" s="14" t="s">
        <v>2826</v>
      </c>
      <c r="D1420" s="18" t="s">
        <v>2435</v>
      </c>
      <c r="E1420" s="39" t="s">
        <v>2435</v>
      </c>
      <c r="F1420" s="18"/>
    </row>
    <row r="1421" spans="2:6" x14ac:dyDescent="0.35">
      <c r="B1421" s="13" t="s">
        <v>2827</v>
      </c>
      <c r="C1421" s="14" t="s">
        <v>2828</v>
      </c>
      <c r="D1421" s="18" t="s">
        <v>2435</v>
      </c>
      <c r="E1421" s="39" t="s">
        <v>2435</v>
      </c>
      <c r="F1421" s="18"/>
    </row>
    <row r="1422" spans="2:6" x14ac:dyDescent="0.35">
      <c r="B1422" s="13" t="s">
        <v>2829</v>
      </c>
      <c r="C1422" s="14" t="s">
        <v>2830</v>
      </c>
      <c r="D1422" s="18" t="s">
        <v>2435</v>
      </c>
      <c r="E1422" s="39" t="s">
        <v>2435</v>
      </c>
      <c r="F1422" s="18"/>
    </row>
    <row r="1423" spans="2:6" x14ac:dyDescent="0.35">
      <c r="B1423" s="13" t="s">
        <v>2831</v>
      </c>
      <c r="C1423" s="14" t="s">
        <v>2832</v>
      </c>
      <c r="D1423" s="18" t="s">
        <v>2435</v>
      </c>
      <c r="E1423" s="39" t="s">
        <v>2435</v>
      </c>
      <c r="F1423" s="18"/>
    </row>
    <row r="1424" spans="2:6" x14ac:dyDescent="0.35">
      <c r="B1424" s="13" t="s">
        <v>2833</v>
      </c>
      <c r="C1424" s="14" t="s">
        <v>2834</v>
      </c>
      <c r="D1424" s="18" t="s">
        <v>2435</v>
      </c>
      <c r="E1424" s="39" t="s">
        <v>2435</v>
      </c>
      <c r="F1424" s="18"/>
    </row>
    <row r="1425" spans="2:6" x14ac:dyDescent="0.35">
      <c r="B1425" s="13" t="s">
        <v>2835</v>
      </c>
      <c r="C1425" s="14" t="s">
        <v>2836</v>
      </c>
      <c r="D1425" s="18" t="s">
        <v>2435</v>
      </c>
      <c r="E1425" s="39" t="s">
        <v>2435</v>
      </c>
      <c r="F1425" s="18"/>
    </row>
    <row r="1426" spans="2:6" x14ac:dyDescent="0.35">
      <c r="B1426" s="13" t="s">
        <v>2837</v>
      </c>
      <c r="C1426" s="14" t="s">
        <v>2838</v>
      </c>
      <c r="D1426" s="18" t="s">
        <v>2435</v>
      </c>
      <c r="E1426" s="39" t="s">
        <v>2435</v>
      </c>
      <c r="F1426" s="18"/>
    </row>
    <row r="1427" spans="2:6" x14ac:dyDescent="0.35">
      <c r="B1427" s="13" t="s">
        <v>2839</v>
      </c>
      <c r="C1427" s="14" t="s">
        <v>2840</v>
      </c>
      <c r="D1427" s="18" t="s">
        <v>2435</v>
      </c>
      <c r="E1427" s="39" t="s">
        <v>2435</v>
      </c>
      <c r="F1427" s="18"/>
    </row>
    <row r="1428" spans="2:6" x14ac:dyDescent="0.35">
      <c r="B1428" s="13" t="s">
        <v>2841</v>
      </c>
      <c r="C1428" s="14" t="s">
        <v>2748</v>
      </c>
      <c r="D1428" s="18" t="s">
        <v>2435</v>
      </c>
      <c r="E1428" s="39" t="s">
        <v>2435</v>
      </c>
      <c r="F1428" s="18"/>
    </row>
    <row r="1429" spans="2:6" x14ac:dyDescent="0.35">
      <c r="B1429" s="13" t="s">
        <v>2842</v>
      </c>
      <c r="C1429" s="14" t="s">
        <v>2843</v>
      </c>
      <c r="D1429" s="18" t="s">
        <v>2435</v>
      </c>
      <c r="E1429" s="39" t="s">
        <v>2435</v>
      </c>
      <c r="F1429" s="18"/>
    </row>
    <row r="1430" spans="2:6" x14ac:dyDescent="0.35">
      <c r="B1430" s="13" t="s">
        <v>2844</v>
      </c>
      <c r="C1430" s="14" t="s">
        <v>2845</v>
      </c>
      <c r="D1430" s="18" t="s">
        <v>2435</v>
      </c>
      <c r="E1430" s="39" t="s">
        <v>2435</v>
      </c>
      <c r="F1430" s="18"/>
    </row>
    <row r="1431" spans="2:6" x14ac:dyDescent="0.35">
      <c r="B1431" s="13" t="s">
        <v>2846</v>
      </c>
      <c r="C1431" s="14" t="s">
        <v>2847</v>
      </c>
      <c r="D1431" s="18" t="s">
        <v>2435</v>
      </c>
      <c r="E1431" s="39" t="s">
        <v>2435</v>
      </c>
      <c r="F1431" s="18"/>
    </row>
    <row r="1432" spans="2:6" x14ac:dyDescent="0.35">
      <c r="B1432" s="13" t="s">
        <v>2848</v>
      </c>
      <c r="C1432" s="14" t="s">
        <v>2849</v>
      </c>
      <c r="D1432" s="18" t="s">
        <v>2435</v>
      </c>
      <c r="E1432" s="39" t="s">
        <v>2435</v>
      </c>
      <c r="F1432" s="18"/>
    </row>
    <row r="1433" spans="2:6" x14ac:dyDescent="0.35">
      <c r="B1433" s="13" t="s">
        <v>2850</v>
      </c>
      <c r="C1433" s="14" t="s">
        <v>2851</v>
      </c>
      <c r="D1433" s="18" t="s">
        <v>2435</v>
      </c>
      <c r="E1433" s="39" t="s">
        <v>2435</v>
      </c>
      <c r="F1433" s="18"/>
    </row>
    <row r="1434" spans="2:6" x14ac:dyDescent="0.35">
      <c r="B1434" s="13" t="s">
        <v>2852</v>
      </c>
      <c r="C1434" s="14" t="s">
        <v>2853</v>
      </c>
      <c r="D1434" s="18" t="s">
        <v>2435</v>
      </c>
      <c r="E1434" s="39" t="s">
        <v>2435</v>
      </c>
      <c r="F1434" s="18"/>
    </row>
    <row r="1435" spans="2:6" x14ac:dyDescent="0.35">
      <c r="B1435" s="13" t="s">
        <v>2854</v>
      </c>
      <c r="C1435" s="14" t="s">
        <v>2855</v>
      </c>
      <c r="D1435" s="18" t="s">
        <v>2435</v>
      </c>
      <c r="E1435" s="39" t="s">
        <v>2435</v>
      </c>
      <c r="F1435" s="18"/>
    </row>
    <row r="1436" spans="2:6" x14ac:dyDescent="0.35">
      <c r="B1436" s="13" t="s">
        <v>2856</v>
      </c>
      <c r="C1436" s="14" t="s">
        <v>2857</v>
      </c>
      <c r="D1436" s="18" t="s">
        <v>2435</v>
      </c>
      <c r="E1436" s="39" t="s">
        <v>2435</v>
      </c>
      <c r="F1436" s="18"/>
    </row>
    <row r="1437" spans="2:6" x14ac:dyDescent="0.35">
      <c r="B1437" s="13" t="s">
        <v>2858</v>
      </c>
      <c r="C1437" s="14" t="s">
        <v>2859</v>
      </c>
      <c r="D1437" s="18" t="s">
        <v>2435</v>
      </c>
      <c r="E1437" s="39" t="s">
        <v>2435</v>
      </c>
      <c r="F1437" s="18"/>
    </row>
    <row r="1438" spans="2:6" x14ac:dyDescent="0.35">
      <c r="B1438" s="13" t="s">
        <v>2860</v>
      </c>
      <c r="C1438" s="14" t="s">
        <v>2861</v>
      </c>
      <c r="D1438" s="18" t="s">
        <v>2435</v>
      </c>
      <c r="E1438" s="39" t="s">
        <v>2435</v>
      </c>
      <c r="F1438" s="18"/>
    </row>
    <row r="1439" spans="2:6" x14ac:dyDescent="0.35">
      <c r="B1439" s="13" t="s">
        <v>2862</v>
      </c>
      <c r="C1439" s="14" t="s">
        <v>2863</v>
      </c>
      <c r="D1439" s="18" t="s">
        <v>2435</v>
      </c>
      <c r="E1439" s="39" t="s">
        <v>2435</v>
      </c>
      <c r="F1439" s="18"/>
    </row>
    <row r="1440" spans="2:6" x14ac:dyDescent="0.35">
      <c r="B1440" s="13" t="s">
        <v>2864</v>
      </c>
      <c r="C1440" s="14" t="s">
        <v>2865</v>
      </c>
      <c r="D1440" s="18" t="s">
        <v>2435</v>
      </c>
      <c r="E1440" s="39" t="s">
        <v>2435</v>
      </c>
      <c r="F1440" s="18"/>
    </row>
    <row r="1441" spans="2:6" x14ac:dyDescent="0.35">
      <c r="B1441" s="13" t="s">
        <v>2866</v>
      </c>
      <c r="C1441" s="14" t="s">
        <v>2867</v>
      </c>
      <c r="D1441" s="18" t="s">
        <v>2435</v>
      </c>
      <c r="E1441" s="39" t="s">
        <v>2435</v>
      </c>
      <c r="F1441" s="18"/>
    </row>
    <row r="1442" spans="2:6" x14ac:dyDescent="0.35">
      <c r="B1442" s="13" t="s">
        <v>2868</v>
      </c>
      <c r="C1442" s="14" t="s">
        <v>2869</v>
      </c>
      <c r="D1442" s="18" t="s">
        <v>2435</v>
      </c>
      <c r="E1442" s="39" t="s">
        <v>2435</v>
      </c>
      <c r="F1442" s="18"/>
    </row>
    <row r="1443" spans="2:6" x14ac:dyDescent="0.35">
      <c r="B1443" s="13" t="s">
        <v>2870</v>
      </c>
      <c r="C1443" s="14" t="s">
        <v>2871</v>
      </c>
      <c r="D1443" s="18" t="s">
        <v>2435</v>
      </c>
      <c r="E1443" s="39" t="s">
        <v>2435</v>
      </c>
      <c r="F1443" s="18"/>
    </row>
    <row r="1444" spans="2:6" x14ac:dyDescent="0.35">
      <c r="B1444" s="13" t="s">
        <v>2872</v>
      </c>
      <c r="C1444" s="14" t="s">
        <v>2873</v>
      </c>
      <c r="D1444" s="18" t="s">
        <v>2435</v>
      </c>
      <c r="E1444" s="39" t="s">
        <v>2435</v>
      </c>
      <c r="F1444" s="18"/>
    </row>
    <row r="1445" spans="2:6" x14ac:dyDescent="0.35">
      <c r="B1445" s="13" t="s">
        <v>2874</v>
      </c>
      <c r="C1445" s="14" t="s">
        <v>2875</v>
      </c>
      <c r="D1445" s="18" t="s">
        <v>2435</v>
      </c>
      <c r="E1445" s="39" t="s">
        <v>2435</v>
      </c>
      <c r="F1445" s="18"/>
    </row>
    <row r="1446" spans="2:6" x14ac:dyDescent="0.35">
      <c r="B1446" s="13" t="s">
        <v>2876</v>
      </c>
      <c r="C1446" s="14" t="s">
        <v>2877</v>
      </c>
      <c r="D1446" s="18" t="s">
        <v>2435</v>
      </c>
      <c r="E1446" s="39" t="s">
        <v>2435</v>
      </c>
      <c r="F1446" s="18"/>
    </row>
    <row r="1447" spans="2:6" x14ac:dyDescent="0.35">
      <c r="B1447" s="13" t="s">
        <v>2878</v>
      </c>
      <c r="C1447" s="14" t="s">
        <v>2879</v>
      </c>
      <c r="D1447" s="18" t="s">
        <v>2435</v>
      </c>
      <c r="E1447" s="39" t="s">
        <v>2435</v>
      </c>
      <c r="F1447" s="18"/>
    </row>
    <row r="1448" spans="2:6" x14ac:dyDescent="0.35">
      <c r="B1448" s="13" t="s">
        <v>2880</v>
      </c>
      <c r="C1448" s="14" t="s">
        <v>2881</v>
      </c>
      <c r="D1448" s="18" t="s">
        <v>2435</v>
      </c>
      <c r="E1448" s="39" t="s">
        <v>2435</v>
      </c>
      <c r="F1448" s="18"/>
    </row>
    <row r="1449" spans="2:6" x14ac:dyDescent="0.35">
      <c r="B1449" s="13" t="s">
        <v>2882</v>
      </c>
      <c r="C1449" s="14" t="s">
        <v>2883</v>
      </c>
      <c r="D1449" s="18" t="s">
        <v>2435</v>
      </c>
      <c r="E1449" s="39" t="s">
        <v>2435</v>
      </c>
      <c r="F1449" s="18"/>
    </row>
    <row r="1450" spans="2:6" x14ac:dyDescent="0.35">
      <c r="B1450" s="13" t="s">
        <v>2884</v>
      </c>
      <c r="C1450" s="14" t="s">
        <v>2885</v>
      </c>
      <c r="D1450" s="18" t="s">
        <v>2435</v>
      </c>
      <c r="E1450" s="39" t="s">
        <v>2435</v>
      </c>
      <c r="F1450" s="18"/>
    </row>
    <row r="1451" spans="2:6" x14ac:dyDescent="0.35">
      <c r="B1451" s="13" t="s">
        <v>2886</v>
      </c>
      <c r="C1451" s="14" t="s">
        <v>2887</v>
      </c>
      <c r="D1451" s="18" t="s">
        <v>2435</v>
      </c>
      <c r="E1451" s="39" t="s">
        <v>2435</v>
      </c>
      <c r="F1451" s="18"/>
    </row>
    <row r="1452" spans="2:6" x14ac:dyDescent="0.35">
      <c r="B1452" s="13" t="s">
        <v>2888</v>
      </c>
      <c r="C1452" s="14" t="s">
        <v>2889</v>
      </c>
      <c r="D1452" s="18" t="s">
        <v>2435</v>
      </c>
      <c r="E1452" s="39" t="s">
        <v>2435</v>
      </c>
      <c r="F1452" s="18"/>
    </row>
    <row r="1453" spans="2:6" x14ac:dyDescent="0.35">
      <c r="B1453" s="13" t="s">
        <v>2890</v>
      </c>
      <c r="C1453" s="14" t="s">
        <v>2891</v>
      </c>
      <c r="D1453" s="18" t="s">
        <v>2435</v>
      </c>
      <c r="E1453" s="39" t="s">
        <v>2435</v>
      </c>
      <c r="F1453" s="18"/>
    </row>
    <row r="1454" spans="2:6" x14ac:dyDescent="0.35">
      <c r="B1454" s="13" t="s">
        <v>2892</v>
      </c>
      <c r="C1454" s="14" t="s">
        <v>2893</v>
      </c>
      <c r="D1454" s="18" t="s">
        <v>2435</v>
      </c>
      <c r="E1454" s="39" t="s">
        <v>2435</v>
      </c>
      <c r="F1454" s="18"/>
    </row>
    <row r="1455" spans="2:6" x14ac:dyDescent="0.35">
      <c r="B1455" s="13" t="s">
        <v>2894</v>
      </c>
      <c r="C1455" s="14" t="s">
        <v>2895</v>
      </c>
      <c r="D1455" s="18" t="s">
        <v>2435</v>
      </c>
      <c r="E1455" s="39" t="s">
        <v>2435</v>
      </c>
      <c r="F1455" s="18"/>
    </row>
    <row r="1456" spans="2:6" x14ac:dyDescent="0.35">
      <c r="B1456" s="13" t="s">
        <v>2896</v>
      </c>
      <c r="C1456" s="14" t="s">
        <v>2897</v>
      </c>
      <c r="D1456" s="18" t="s">
        <v>2435</v>
      </c>
      <c r="E1456" s="39" t="s">
        <v>2435</v>
      </c>
      <c r="F1456" s="18"/>
    </row>
    <row r="1457" spans="2:6" x14ac:dyDescent="0.35">
      <c r="B1457" s="13" t="s">
        <v>2898</v>
      </c>
      <c r="C1457" s="14" t="s">
        <v>2899</v>
      </c>
      <c r="D1457" s="18" t="s">
        <v>2435</v>
      </c>
      <c r="E1457" s="39" t="s">
        <v>2435</v>
      </c>
      <c r="F1457" s="18"/>
    </row>
    <row r="1458" spans="2:6" x14ac:dyDescent="0.35">
      <c r="B1458" s="13" t="s">
        <v>2900</v>
      </c>
      <c r="C1458" s="14" t="s">
        <v>2901</v>
      </c>
      <c r="D1458" s="18" t="s">
        <v>2435</v>
      </c>
      <c r="E1458" s="39" t="s">
        <v>2435</v>
      </c>
      <c r="F1458" s="18"/>
    </row>
    <row r="1459" spans="2:6" x14ac:dyDescent="0.35">
      <c r="B1459" s="13" t="s">
        <v>2902</v>
      </c>
      <c r="C1459" s="14" t="s">
        <v>2903</v>
      </c>
      <c r="D1459" s="18" t="s">
        <v>2435</v>
      </c>
      <c r="E1459" s="39" t="s">
        <v>2435</v>
      </c>
      <c r="F1459" s="18"/>
    </row>
    <row r="1460" spans="2:6" x14ac:dyDescent="0.35">
      <c r="B1460" s="13" t="s">
        <v>2904</v>
      </c>
      <c r="C1460" s="14" t="s">
        <v>2905</v>
      </c>
      <c r="D1460" s="18" t="s">
        <v>2435</v>
      </c>
      <c r="E1460" s="39" t="s">
        <v>2435</v>
      </c>
      <c r="F1460" s="18"/>
    </row>
    <row r="1461" spans="2:6" x14ac:dyDescent="0.35">
      <c r="B1461" s="13" t="s">
        <v>2906</v>
      </c>
      <c r="C1461" s="14" t="s">
        <v>2907</v>
      </c>
      <c r="D1461" s="18" t="s">
        <v>2435</v>
      </c>
      <c r="E1461" s="39" t="s">
        <v>2435</v>
      </c>
      <c r="F1461" s="18"/>
    </row>
    <row r="1462" spans="2:6" x14ac:dyDescent="0.35">
      <c r="B1462" s="13" t="s">
        <v>2908</v>
      </c>
      <c r="C1462" s="14" t="s">
        <v>2909</v>
      </c>
      <c r="D1462" s="18" t="s">
        <v>2435</v>
      </c>
      <c r="E1462" s="39" t="s">
        <v>2435</v>
      </c>
      <c r="F1462" s="18"/>
    </row>
    <row r="1463" spans="2:6" x14ac:dyDescent="0.35">
      <c r="B1463" s="13" t="s">
        <v>2910</v>
      </c>
      <c r="C1463" s="14" t="s">
        <v>2911</v>
      </c>
      <c r="D1463" s="18" t="s">
        <v>2435</v>
      </c>
      <c r="E1463" s="39" t="s">
        <v>2435</v>
      </c>
      <c r="F1463" s="18"/>
    </row>
    <row r="1464" spans="2:6" x14ac:dyDescent="0.35">
      <c r="B1464" s="13" t="s">
        <v>2912</v>
      </c>
      <c r="C1464" s="14" t="s">
        <v>2913</v>
      </c>
      <c r="D1464" s="18" t="s">
        <v>2435</v>
      </c>
      <c r="E1464" s="39" t="s">
        <v>2435</v>
      </c>
      <c r="F1464" s="18"/>
    </row>
    <row r="1465" spans="2:6" x14ac:dyDescent="0.35">
      <c r="B1465" s="13" t="s">
        <v>2914</v>
      </c>
      <c r="C1465" s="14" t="s">
        <v>2915</v>
      </c>
      <c r="D1465" s="18" t="s">
        <v>2435</v>
      </c>
      <c r="E1465" s="39" t="s">
        <v>2435</v>
      </c>
      <c r="F1465" s="18"/>
    </row>
    <row r="1466" spans="2:6" x14ac:dyDescent="0.35">
      <c r="B1466" s="13" t="s">
        <v>2916</v>
      </c>
      <c r="C1466" s="14" t="s">
        <v>2917</v>
      </c>
      <c r="D1466" s="18" t="s">
        <v>2435</v>
      </c>
      <c r="E1466" s="39" t="s">
        <v>2435</v>
      </c>
      <c r="F1466" s="18"/>
    </row>
    <row r="1467" spans="2:6" x14ac:dyDescent="0.35">
      <c r="B1467" s="13" t="s">
        <v>2918</v>
      </c>
      <c r="C1467" s="14" t="s">
        <v>2919</v>
      </c>
      <c r="D1467" s="18" t="s">
        <v>2435</v>
      </c>
      <c r="E1467" s="39" t="s">
        <v>2435</v>
      </c>
      <c r="F1467" s="18"/>
    </row>
    <row r="1468" spans="2:6" x14ac:dyDescent="0.35">
      <c r="B1468" s="13" t="s">
        <v>2920</v>
      </c>
      <c r="C1468" s="14" t="s">
        <v>2921</v>
      </c>
      <c r="D1468" s="18" t="s">
        <v>2435</v>
      </c>
      <c r="E1468" s="39" t="s">
        <v>2435</v>
      </c>
      <c r="F1468" s="18"/>
    </row>
    <row r="1469" spans="2:6" x14ac:dyDescent="0.35">
      <c r="B1469" s="13" t="s">
        <v>2922</v>
      </c>
      <c r="C1469" s="14" t="s">
        <v>2923</v>
      </c>
      <c r="D1469" s="18" t="s">
        <v>2435</v>
      </c>
      <c r="E1469" s="39" t="s">
        <v>2435</v>
      </c>
      <c r="F1469" s="18"/>
    </row>
    <row r="1470" spans="2:6" x14ac:dyDescent="0.35">
      <c r="B1470" s="13" t="s">
        <v>2924</v>
      </c>
      <c r="C1470" s="14" t="s">
        <v>2925</v>
      </c>
      <c r="D1470" s="18" t="s">
        <v>2435</v>
      </c>
      <c r="E1470" s="39" t="s">
        <v>2435</v>
      </c>
      <c r="F1470" s="18"/>
    </row>
    <row r="1471" spans="2:6" x14ac:dyDescent="0.35">
      <c r="B1471" s="13" t="s">
        <v>2926</v>
      </c>
      <c r="C1471" s="14" t="s">
        <v>2927</v>
      </c>
      <c r="D1471" s="18" t="s">
        <v>2435</v>
      </c>
      <c r="E1471" s="39" t="s">
        <v>2435</v>
      </c>
      <c r="F1471" s="18"/>
    </row>
    <row r="1472" spans="2:6" x14ac:dyDescent="0.35">
      <c r="B1472" s="13" t="s">
        <v>2928</v>
      </c>
      <c r="C1472" s="14" t="s">
        <v>2929</v>
      </c>
      <c r="D1472" s="18" t="s">
        <v>2435</v>
      </c>
      <c r="E1472" s="39" t="s">
        <v>2435</v>
      </c>
      <c r="F1472" s="18"/>
    </row>
    <row r="1473" spans="2:6" x14ac:dyDescent="0.35">
      <c r="B1473" s="13" t="s">
        <v>2930</v>
      </c>
      <c r="C1473" s="14" t="s">
        <v>2931</v>
      </c>
      <c r="D1473" s="18" t="s">
        <v>2435</v>
      </c>
      <c r="E1473" s="39" t="s">
        <v>2435</v>
      </c>
      <c r="F1473" s="18"/>
    </row>
    <row r="1474" spans="2:6" x14ac:dyDescent="0.35">
      <c r="B1474" s="13" t="s">
        <v>2932</v>
      </c>
      <c r="C1474" s="14" t="s">
        <v>2933</v>
      </c>
      <c r="D1474" s="18" t="s">
        <v>2435</v>
      </c>
      <c r="E1474" s="39" t="s">
        <v>2435</v>
      </c>
      <c r="F1474" s="18"/>
    </row>
    <row r="1475" spans="2:6" x14ac:dyDescent="0.35">
      <c r="B1475" s="13" t="s">
        <v>2934</v>
      </c>
      <c r="C1475" s="14" t="s">
        <v>2935</v>
      </c>
      <c r="D1475" s="18" t="s">
        <v>2435</v>
      </c>
      <c r="E1475" s="39" t="s">
        <v>2435</v>
      </c>
      <c r="F1475" s="18"/>
    </row>
    <row r="1476" spans="2:6" x14ac:dyDescent="0.35">
      <c r="B1476" s="13" t="s">
        <v>2936</v>
      </c>
      <c r="C1476" s="14" t="s">
        <v>2937</v>
      </c>
      <c r="D1476" s="18" t="s">
        <v>2435</v>
      </c>
      <c r="E1476" s="39" t="s">
        <v>2435</v>
      </c>
      <c r="F1476" s="18"/>
    </row>
    <row r="1477" spans="2:6" x14ac:dyDescent="0.35">
      <c r="B1477" s="13" t="s">
        <v>2938</v>
      </c>
      <c r="C1477" s="14" t="s">
        <v>2939</v>
      </c>
      <c r="D1477" s="18" t="s">
        <v>2435</v>
      </c>
      <c r="E1477" s="39" t="s">
        <v>2435</v>
      </c>
      <c r="F1477" s="18"/>
    </row>
    <row r="1478" spans="2:6" x14ac:dyDescent="0.35">
      <c r="B1478" s="13" t="s">
        <v>2940</v>
      </c>
      <c r="C1478" s="14" t="s">
        <v>2941</v>
      </c>
      <c r="D1478" s="18" t="s">
        <v>2435</v>
      </c>
      <c r="E1478" s="39" t="s">
        <v>2435</v>
      </c>
      <c r="F1478" s="18"/>
    </row>
    <row r="1479" spans="2:6" x14ac:dyDescent="0.35">
      <c r="B1479" s="13" t="s">
        <v>2942</v>
      </c>
      <c r="C1479" s="14" t="s">
        <v>2943</v>
      </c>
      <c r="D1479" s="18" t="s">
        <v>2435</v>
      </c>
      <c r="E1479" s="39" t="s">
        <v>2435</v>
      </c>
      <c r="F1479" s="18"/>
    </row>
    <row r="1480" spans="2:6" x14ac:dyDescent="0.35">
      <c r="B1480" s="13" t="s">
        <v>2944</v>
      </c>
      <c r="C1480" s="14" t="s">
        <v>2945</v>
      </c>
      <c r="D1480" s="18" t="s">
        <v>2435</v>
      </c>
      <c r="E1480" s="39" t="s">
        <v>2435</v>
      </c>
      <c r="F1480" s="18"/>
    </row>
    <row r="1481" spans="2:6" x14ac:dyDescent="0.35">
      <c r="B1481" s="13" t="s">
        <v>2946</v>
      </c>
      <c r="C1481" s="14" t="s">
        <v>2947</v>
      </c>
      <c r="D1481" s="18" t="s">
        <v>2435</v>
      </c>
      <c r="E1481" s="39" t="s">
        <v>2435</v>
      </c>
      <c r="F1481" s="18"/>
    </row>
    <row r="1482" spans="2:6" x14ac:dyDescent="0.35">
      <c r="B1482" s="13" t="s">
        <v>2948</v>
      </c>
      <c r="C1482" s="14" t="s">
        <v>2949</v>
      </c>
      <c r="D1482" s="18" t="s">
        <v>5</v>
      </c>
      <c r="E1482" s="39" t="s">
        <v>5</v>
      </c>
      <c r="F1482" s="18"/>
    </row>
    <row r="1483" spans="2:6" x14ac:dyDescent="0.35">
      <c r="B1483" s="13" t="s">
        <v>2950</v>
      </c>
      <c r="C1483" s="14" t="s">
        <v>2951</v>
      </c>
      <c r="D1483" s="18" t="s">
        <v>5</v>
      </c>
      <c r="E1483" s="39" t="s">
        <v>5</v>
      </c>
      <c r="F1483" s="18"/>
    </row>
    <row r="1484" spans="2:6" x14ac:dyDescent="0.35">
      <c r="B1484" s="13" t="s">
        <v>2952</v>
      </c>
      <c r="C1484" s="14" t="s">
        <v>2953</v>
      </c>
      <c r="D1484" s="18" t="s">
        <v>5</v>
      </c>
      <c r="E1484" s="39" t="s">
        <v>5</v>
      </c>
      <c r="F1484" s="18"/>
    </row>
    <row r="1485" spans="2:6" x14ac:dyDescent="0.35">
      <c r="B1485" s="13" t="s">
        <v>2954</v>
      </c>
      <c r="C1485" s="14" t="s">
        <v>2955</v>
      </c>
      <c r="D1485" s="18" t="s">
        <v>5</v>
      </c>
      <c r="E1485" s="39" t="s">
        <v>5</v>
      </c>
      <c r="F1485" s="18"/>
    </row>
    <row r="1486" spans="2:6" x14ac:dyDescent="0.35">
      <c r="B1486" s="13" t="s">
        <v>2956</v>
      </c>
      <c r="C1486" s="14" t="s">
        <v>2957</v>
      </c>
      <c r="D1486" s="18" t="s">
        <v>5</v>
      </c>
      <c r="E1486" s="39" t="s">
        <v>5</v>
      </c>
      <c r="F1486" s="18"/>
    </row>
    <row r="1487" spans="2:6" x14ac:dyDescent="0.35">
      <c r="B1487" s="13" t="s">
        <v>2958</v>
      </c>
      <c r="C1487" s="14" t="s">
        <v>2959</v>
      </c>
      <c r="D1487" s="18" t="s">
        <v>5</v>
      </c>
      <c r="E1487" s="39" t="s">
        <v>5</v>
      </c>
      <c r="F1487" s="18"/>
    </row>
    <row r="1488" spans="2:6" x14ac:dyDescent="0.35">
      <c r="B1488" s="13" t="s">
        <v>2960</v>
      </c>
      <c r="C1488" s="14" t="s">
        <v>2961</v>
      </c>
      <c r="D1488" s="18" t="s">
        <v>5</v>
      </c>
      <c r="E1488" s="39" t="s">
        <v>5</v>
      </c>
      <c r="F1488" s="18"/>
    </row>
    <row r="1489" spans="2:6" x14ac:dyDescent="0.35">
      <c r="B1489" s="13" t="s">
        <v>2962</v>
      </c>
      <c r="C1489" s="14" t="s">
        <v>2963</v>
      </c>
      <c r="D1489" s="18" t="s">
        <v>5</v>
      </c>
      <c r="E1489" s="39" t="s">
        <v>5</v>
      </c>
      <c r="F1489" s="18"/>
    </row>
    <row r="1490" spans="2:6" x14ac:dyDescent="0.35">
      <c r="B1490" s="13" t="s">
        <v>2964</v>
      </c>
      <c r="C1490" s="14" t="s">
        <v>2965</v>
      </c>
      <c r="D1490" s="18" t="s">
        <v>5</v>
      </c>
      <c r="E1490" s="39" t="s">
        <v>5</v>
      </c>
      <c r="F1490" s="18"/>
    </row>
    <row r="1491" spans="2:6" x14ac:dyDescent="0.35">
      <c r="B1491" s="13" t="s">
        <v>2966</v>
      </c>
      <c r="C1491" s="14" t="s">
        <v>2967</v>
      </c>
      <c r="D1491" s="18" t="s">
        <v>5</v>
      </c>
      <c r="E1491" s="39" t="s">
        <v>5</v>
      </c>
      <c r="F1491" s="18"/>
    </row>
    <row r="1492" spans="2:6" x14ac:dyDescent="0.35">
      <c r="B1492" s="13" t="s">
        <v>2968</v>
      </c>
      <c r="C1492" s="14" t="s">
        <v>2969</v>
      </c>
      <c r="D1492" s="18" t="s">
        <v>5</v>
      </c>
      <c r="E1492" s="39" t="s">
        <v>5</v>
      </c>
      <c r="F1492" s="18"/>
    </row>
    <row r="1493" spans="2:6" x14ac:dyDescent="0.35">
      <c r="B1493" s="13" t="s">
        <v>2970</v>
      </c>
      <c r="C1493" s="14" t="s">
        <v>2971</v>
      </c>
      <c r="D1493" s="18" t="s">
        <v>5</v>
      </c>
      <c r="E1493" s="39" t="s">
        <v>5</v>
      </c>
      <c r="F1493" s="18"/>
    </row>
    <row r="1494" spans="2:6" x14ac:dyDescent="0.35">
      <c r="B1494" s="13" t="s">
        <v>2972</v>
      </c>
      <c r="C1494" s="14" t="s">
        <v>2973</v>
      </c>
      <c r="D1494" s="18" t="s">
        <v>5</v>
      </c>
      <c r="E1494" s="39" t="s">
        <v>5</v>
      </c>
      <c r="F1494" s="18"/>
    </row>
    <row r="1495" spans="2:6" x14ac:dyDescent="0.35">
      <c r="B1495" s="13" t="s">
        <v>2974</v>
      </c>
      <c r="C1495" s="14" t="s">
        <v>2975</v>
      </c>
      <c r="D1495" s="18" t="s">
        <v>5</v>
      </c>
      <c r="E1495" s="39" t="s">
        <v>5</v>
      </c>
      <c r="F1495" s="18"/>
    </row>
    <row r="1496" spans="2:6" x14ac:dyDescent="0.35">
      <c r="B1496" s="13" t="s">
        <v>2976</v>
      </c>
      <c r="C1496" s="14" t="s">
        <v>2977</v>
      </c>
      <c r="D1496" s="18" t="s">
        <v>5</v>
      </c>
      <c r="E1496" s="39" t="s">
        <v>5</v>
      </c>
      <c r="F1496" s="18"/>
    </row>
    <row r="1497" spans="2:6" x14ac:dyDescent="0.35">
      <c r="B1497" s="13" t="s">
        <v>2978</v>
      </c>
      <c r="C1497" s="14" t="s">
        <v>2979</v>
      </c>
      <c r="D1497" s="18" t="s">
        <v>5</v>
      </c>
      <c r="E1497" s="39" t="s">
        <v>5</v>
      </c>
      <c r="F1497" s="18"/>
    </row>
    <row r="1498" spans="2:6" x14ac:dyDescent="0.35">
      <c r="B1498" s="13" t="s">
        <v>2980</v>
      </c>
      <c r="C1498" s="14" t="s">
        <v>2981</v>
      </c>
      <c r="D1498" s="18" t="s">
        <v>5</v>
      </c>
      <c r="E1498" s="39" t="s">
        <v>5</v>
      </c>
      <c r="F1498" s="18"/>
    </row>
    <row r="1499" spans="2:6" x14ac:dyDescent="0.35">
      <c r="B1499" s="13" t="s">
        <v>2982</v>
      </c>
      <c r="C1499" s="14" t="s">
        <v>2983</v>
      </c>
      <c r="D1499" s="18" t="s">
        <v>5</v>
      </c>
      <c r="E1499" s="39" t="s">
        <v>5</v>
      </c>
      <c r="F1499" s="18"/>
    </row>
    <row r="1500" spans="2:6" x14ac:dyDescent="0.35">
      <c r="B1500" s="13" t="s">
        <v>2984</v>
      </c>
      <c r="C1500" s="14" t="s">
        <v>2985</v>
      </c>
      <c r="D1500" s="18" t="s">
        <v>5</v>
      </c>
      <c r="E1500" s="39" t="s">
        <v>5</v>
      </c>
      <c r="F1500" s="18"/>
    </row>
    <row r="1501" spans="2:6" x14ac:dyDescent="0.35">
      <c r="B1501" s="13" t="s">
        <v>2986</v>
      </c>
      <c r="C1501" s="14" t="s">
        <v>2987</v>
      </c>
      <c r="D1501" s="18" t="s">
        <v>5</v>
      </c>
      <c r="E1501" s="39" t="s">
        <v>5</v>
      </c>
      <c r="F1501" s="18"/>
    </row>
    <row r="1502" spans="2:6" x14ac:dyDescent="0.35">
      <c r="B1502" s="13" t="s">
        <v>2988</v>
      </c>
      <c r="C1502" s="14" t="s">
        <v>2989</v>
      </c>
      <c r="D1502" s="18" t="s">
        <v>5</v>
      </c>
      <c r="E1502" s="39" t="s">
        <v>5</v>
      </c>
      <c r="F1502" s="18"/>
    </row>
    <row r="1503" spans="2:6" x14ac:dyDescent="0.35">
      <c r="B1503" s="13" t="s">
        <v>2990</v>
      </c>
      <c r="C1503" s="14" t="s">
        <v>2991</v>
      </c>
      <c r="D1503" s="18" t="s">
        <v>5</v>
      </c>
      <c r="E1503" s="39" t="s">
        <v>5</v>
      </c>
      <c r="F1503" s="18"/>
    </row>
    <row r="1504" spans="2:6" x14ac:dyDescent="0.35">
      <c r="B1504" s="13" t="s">
        <v>2992</v>
      </c>
      <c r="C1504" s="14" t="s">
        <v>2993</v>
      </c>
      <c r="D1504" s="18" t="s">
        <v>5</v>
      </c>
      <c r="E1504" s="39" t="s">
        <v>5</v>
      </c>
      <c r="F1504" s="18"/>
    </row>
    <row r="1505" spans="2:6" x14ac:dyDescent="0.35">
      <c r="B1505" s="13" t="s">
        <v>2994</v>
      </c>
      <c r="C1505" s="14" t="s">
        <v>2995</v>
      </c>
      <c r="D1505" s="18" t="s">
        <v>5</v>
      </c>
      <c r="E1505" s="39" t="s">
        <v>5</v>
      </c>
      <c r="F1505" s="18"/>
    </row>
    <row r="1506" spans="2:6" x14ac:dyDescent="0.35">
      <c r="B1506" s="13" t="s">
        <v>2996</v>
      </c>
      <c r="C1506" s="14" t="s">
        <v>2997</v>
      </c>
      <c r="D1506" s="18" t="s">
        <v>5</v>
      </c>
      <c r="E1506" s="39" t="s">
        <v>5</v>
      </c>
      <c r="F1506" s="18"/>
    </row>
    <row r="1507" spans="2:6" x14ac:dyDescent="0.35">
      <c r="B1507" s="13" t="s">
        <v>2998</v>
      </c>
      <c r="C1507" s="14" t="s">
        <v>2999</v>
      </c>
      <c r="D1507" s="18" t="s">
        <v>5</v>
      </c>
      <c r="E1507" s="39" t="s">
        <v>5</v>
      </c>
      <c r="F1507" s="18"/>
    </row>
    <row r="1508" spans="2:6" x14ac:dyDescent="0.35">
      <c r="B1508" s="13" t="s">
        <v>3000</v>
      </c>
      <c r="C1508" s="14" t="s">
        <v>3001</v>
      </c>
      <c r="D1508" s="18" t="s">
        <v>5</v>
      </c>
      <c r="E1508" s="39" t="s">
        <v>5</v>
      </c>
      <c r="F1508" s="18"/>
    </row>
    <row r="1509" spans="2:6" x14ac:dyDescent="0.35">
      <c r="B1509" s="13" t="s">
        <v>3002</v>
      </c>
      <c r="C1509" s="14" t="s">
        <v>3003</v>
      </c>
      <c r="D1509" s="18" t="s">
        <v>5</v>
      </c>
      <c r="E1509" s="39" t="s">
        <v>5</v>
      </c>
      <c r="F1509" s="18"/>
    </row>
    <row r="1510" spans="2:6" x14ac:dyDescent="0.35">
      <c r="B1510" s="13" t="s">
        <v>3004</v>
      </c>
      <c r="C1510" s="14" t="s">
        <v>3005</v>
      </c>
      <c r="D1510" s="18" t="s">
        <v>5</v>
      </c>
      <c r="E1510" s="39" t="s">
        <v>5</v>
      </c>
      <c r="F1510" s="18"/>
    </row>
    <row r="1511" spans="2:6" x14ac:dyDescent="0.35">
      <c r="B1511" s="13" t="s">
        <v>3006</v>
      </c>
      <c r="C1511" s="14" t="s">
        <v>3007</v>
      </c>
      <c r="D1511" s="18" t="s">
        <v>5</v>
      </c>
      <c r="E1511" s="39" t="s">
        <v>5</v>
      </c>
      <c r="F1511" s="18"/>
    </row>
    <row r="1512" spans="2:6" x14ac:dyDescent="0.35">
      <c r="B1512" s="13" t="s">
        <v>3008</v>
      </c>
      <c r="C1512" s="14" t="s">
        <v>3009</v>
      </c>
      <c r="D1512" s="18" t="s">
        <v>5</v>
      </c>
      <c r="E1512" s="39" t="s">
        <v>5</v>
      </c>
      <c r="F1512" s="18"/>
    </row>
    <row r="1513" spans="2:6" x14ac:dyDescent="0.35">
      <c r="B1513" s="13" t="s">
        <v>3010</v>
      </c>
      <c r="C1513" s="14" t="s">
        <v>3011</v>
      </c>
      <c r="D1513" s="18" t="s">
        <v>5</v>
      </c>
      <c r="E1513" s="39" t="s">
        <v>5</v>
      </c>
      <c r="F1513" s="18"/>
    </row>
    <row r="1514" spans="2:6" x14ac:dyDescent="0.35">
      <c r="B1514" s="13" t="s">
        <v>3012</v>
      </c>
      <c r="C1514" s="14" t="s">
        <v>3013</v>
      </c>
      <c r="D1514" s="18" t="s">
        <v>5</v>
      </c>
      <c r="E1514" s="39" t="s">
        <v>5</v>
      </c>
      <c r="F1514" s="18"/>
    </row>
    <row r="1515" spans="2:6" x14ac:dyDescent="0.35">
      <c r="B1515" s="13" t="s">
        <v>3014</v>
      </c>
      <c r="C1515" s="14" t="s">
        <v>3015</v>
      </c>
      <c r="D1515" s="18" t="s">
        <v>5</v>
      </c>
      <c r="E1515" s="39" t="s">
        <v>5</v>
      </c>
      <c r="F1515" s="18"/>
    </row>
    <row r="1516" spans="2:6" x14ac:dyDescent="0.35">
      <c r="B1516" s="13" t="s">
        <v>3016</v>
      </c>
      <c r="C1516" s="14" t="s">
        <v>3017</v>
      </c>
      <c r="D1516" s="18" t="s">
        <v>5</v>
      </c>
      <c r="E1516" s="39" t="s">
        <v>5</v>
      </c>
      <c r="F1516" s="18"/>
    </row>
    <row r="1517" spans="2:6" x14ac:dyDescent="0.35">
      <c r="B1517" s="13" t="s">
        <v>3018</v>
      </c>
      <c r="C1517" s="14" t="s">
        <v>3019</v>
      </c>
      <c r="D1517" s="18" t="s">
        <v>5</v>
      </c>
      <c r="E1517" s="39" t="s">
        <v>5</v>
      </c>
      <c r="F1517" s="18"/>
    </row>
    <row r="1518" spans="2:6" x14ac:dyDescent="0.35">
      <c r="B1518" s="13" t="s">
        <v>3020</v>
      </c>
      <c r="C1518" s="14" t="s">
        <v>3021</v>
      </c>
      <c r="D1518" s="18" t="s">
        <v>5</v>
      </c>
      <c r="E1518" s="39" t="s">
        <v>5</v>
      </c>
      <c r="F1518" s="18"/>
    </row>
    <row r="1519" spans="2:6" x14ac:dyDescent="0.35">
      <c r="B1519" s="13" t="s">
        <v>3022</v>
      </c>
      <c r="C1519" s="14" t="s">
        <v>3023</v>
      </c>
      <c r="D1519" s="18" t="s">
        <v>5</v>
      </c>
      <c r="E1519" s="39" t="s">
        <v>5</v>
      </c>
      <c r="F1519" s="18"/>
    </row>
    <row r="1520" spans="2:6" x14ac:dyDescent="0.35">
      <c r="B1520" s="13" t="s">
        <v>3024</v>
      </c>
      <c r="C1520" s="14" t="s">
        <v>3025</v>
      </c>
      <c r="D1520" s="18" t="s">
        <v>5</v>
      </c>
      <c r="E1520" s="39" t="s">
        <v>5</v>
      </c>
      <c r="F1520" s="18"/>
    </row>
    <row r="1521" spans="2:6" x14ac:dyDescent="0.35">
      <c r="B1521" s="13" t="s">
        <v>3026</v>
      </c>
      <c r="C1521" s="14" t="s">
        <v>3027</v>
      </c>
      <c r="D1521" s="18" t="s">
        <v>5</v>
      </c>
      <c r="E1521" s="39" t="s">
        <v>5</v>
      </c>
      <c r="F1521" s="18"/>
    </row>
    <row r="1522" spans="2:6" x14ac:dyDescent="0.35">
      <c r="B1522" s="13" t="s">
        <v>3028</v>
      </c>
      <c r="C1522" s="14" t="s">
        <v>3029</v>
      </c>
      <c r="D1522" s="18" t="s">
        <v>5</v>
      </c>
      <c r="E1522" s="39" t="s">
        <v>5</v>
      </c>
      <c r="F1522" s="18"/>
    </row>
    <row r="1523" spans="2:6" x14ac:dyDescent="0.35">
      <c r="B1523" s="13" t="s">
        <v>3030</v>
      </c>
      <c r="C1523" s="14" t="s">
        <v>3031</v>
      </c>
      <c r="D1523" s="18" t="s">
        <v>5</v>
      </c>
      <c r="E1523" s="39" t="s">
        <v>5</v>
      </c>
      <c r="F1523" s="18"/>
    </row>
    <row r="1524" spans="2:6" x14ac:dyDescent="0.35">
      <c r="B1524" s="13" t="s">
        <v>3032</v>
      </c>
      <c r="C1524" s="14" t="s">
        <v>3033</v>
      </c>
      <c r="D1524" s="18" t="s">
        <v>5</v>
      </c>
      <c r="E1524" s="39" t="s">
        <v>5</v>
      </c>
      <c r="F1524" s="18"/>
    </row>
    <row r="1525" spans="2:6" x14ac:dyDescent="0.35">
      <c r="B1525" s="13" t="s">
        <v>3034</v>
      </c>
      <c r="C1525" s="14" t="s">
        <v>3035</v>
      </c>
      <c r="D1525" s="18" t="s">
        <v>5</v>
      </c>
      <c r="E1525" s="39" t="s">
        <v>5</v>
      </c>
      <c r="F1525" s="18"/>
    </row>
    <row r="1526" spans="2:6" x14ac:dyDescent="0.35">
      <c r="B1526" s="13" t="s">
        <v>3036</v>
      </c>
      <c r="C1526" s="14" t="s">
        <v>3037</v>
      </c>
      <c r="D1526" s="18" t="s">
        <v>5</v>
      </c>
      <c r="E1526" s="39" t="s">
        <v>5</v>
      </c>
      <c r="F1526" s="18"/>
    </row>
    <row r="1527" spans="2:6" x14ac:dyDescent="0.35">
      <c r="B1527" s="13" t="s">
        <v>3038</v>
      </c>
      <c r="C1527" s="14" t="s">
        <v>3039</v>
      </c>
      <c r="D1527" s="18" t="s">
        <v>5</v>
      </c>
      <c r="E1527" s="39" t="s">
        <v>5</v>
      </c>
      <c r="F1527" s="18"/>
    </row>
    <row r="1528" spans="2:6" x14ac:dyDescent="0.35">
      <c r="B1528" s="13" t="s">
        <v>3040</v>
      </c>
      <c r="C1528" s="14" t="s">
        <v>3041</v>
      </c>
      <c r="D1528" s="18" t="s">
        <v>5</v>
      </c>
      <c r="E1528" s="39" t="s">
        <v>5</v>
      </c>
      <c r="F1528" s="18"/>
    </row>
    <row r="1529" spans="2:6" x14ac:dyDescent="0.35">
      <c r="B1529" s="13" t="s">
        <v>3042</v>
      </c>
      <c r="C1529" s="14" t="s">
        <v>3043</v>
      </c>
      <c r="D1529" s="18" t="s">
        <v>5</v>
      </c>
      <c r="E1529" s="39" t="s">
        <v>5</v>
      </c>
      <c r="F1529" s="18"/>
    </row>
    <row r="1530" spans="2:6" x14ac:dyDescent="0.35">
      <c r="B1530" s="13" t="s">
        <v>3044</v>
      </c>
      <c r="C1530" s="14" t="s">
        <v>3045</v>
      </c>
      <c r="D1530" s="18" t="s">
        <v>5</v>
      </c>
      <c r="E1530" s="39" t="s">
        <v>5</v>
      </c>
      <c r="F1530" s="18"/>
    </row>
    <row r="1531" spans="2:6" x14ac:dyDescent="0.35">
      <c r="B1531" s="13" t="s">
        <v>3046</v>
      </c>
      <c r="C1531" s="14" t="s">
        <v>3047</v>
      </c>
      <c r="D1531" s="18" t="s">
        <v>5</v>
      </c>
      <c r="E1531" s="39" t="s">
        <v>5</v>
      </c>
      <c r="F1531" s="18"/>
    </row>
    <row r="1532" spans="2:6" x14ac:dyDescent="0.35">
      <c r="B1532" s="13" t="s">
        <v>3048</v>
      </c>
      <c r="C1532" s="14" t="s">
        <v>3049</v>
      </c>
      <c r="D1532" s="18" t="s">
        <v>5</v>
      </c>
      <c r="E1532" s="39" t="s">
        <v>5</v>
      </c>
      <c r="F1532" s="18"/>
    </row>
    <row r="1533" spans="2:6" x14ac:dyDescent="0.35">
      <c r="B1533" s="13" t="s">
        <v>3050</v>
      </c>
      <c r="C1533" s="14" t="s">
        <v>3051</v>
      </c>
      <c r="D1533" s="18" t="s">
        <v>5</v>
      </c>
      <c r="E1533" s="39" t="s">
        <v>5</v>
      </c>
      <c r="F1533" s="18"/>
    </row>
    <row r="1534" spans="2:6" x14ac:dyDescent="0.35">
      <c r="B1534" s="13" t="s">
        <v>3052</v>
      </c>
      <c r="C1534" s="14" t="s">
        <v>3053</v>
      </c>
      <c r="D1534" s="18" t="s">
        <v>5</v>
      </c>
      <c r="E1534" s="39" t="s">
        <v>5</v>
      </c>
      <c r="F1534" s="18"/>
    </row>
    <row r="1535" spans="2:6" x14ac:dyDescent="0.35">
      <c r="B1535" s="13" t="s">
        <v>3054</v>
      </c>
      <c r="C1535" s="14" t="s">
        <v>3055</v>
      </c>
      <c r="D1535" s="18" t="s">
        <v>5</v>
      </c>
      <c r="E1535" s="39" t="s">
        <v>5</v>
      </c>
      <c r="F1535" s="18"/>
    </row>
    <row r="1536" spans="2:6" x14ac:dyDescent="0.35">
      <c r="B1536" s="13" t="s">
        <v>3056</v>
      </c>
      <c r="C1536" s="14" t="s">
        <v>3057</v>
      </c>
      <c r="D1536" s="18" t="s">
        <v>5</v>
      </c>
      <c r="E1536" s="39" t="s">
        <v>5</v>
      </c>
      <c r="F1536" s="18"/>
    </row>
    <row r="1537" spans="2:6" x14ac:dyDescent="0.35">
      <c r="B1537" s="13" t="s">
        <v>3058</v>
      </c>
      <c r="C1537" s="14" t="s">
        <v>3059</v>
      </c>
      <c r="D1537" s="18" t="s">
        <v>5</v>
      </c>
      <c r="E1537" s="39" t="s">
        <v>5</v>
      </c>
      <c r="F1537" s="18"/>
    </row>
    <row r="1538" spans="2:6" x14ac:dyDescent="0.35">
      <c r="B1538" s="13" t="s">
        <v>3060</v>
      </c>
      <c r="C1538" s="14" t="s">
        <v>3061</v>
      </c>
      <c r="D1538" s="18" t="s">
        <v>5</v>
      </c>
      <c r="E1538" s="39" t="s">
        <v>5</v>
      </c>
      <c r="F1538" s="18"/>
    </row>
    <row r="1539" spans="2:6" x14ac:dyDescent="0.35">
      <c r="B1539" s="13" t="s">
        <v>3062</v>
      </c>
      <c r="C1539" s="14" t="s">
        <v>3063</v>
      </c>
      <c r="D1539" s="18" t="s">
        <v>5</v>
      </c>
      <c r="E1539" s="39" t="s">
        <v>5</v>
      </c>
      <c r="F1539" s="18"/>
    </row>
    <row r="1540" spans="2:6" x14ac:dyDescent="0.35">
      <c r="B1540" s="13" t="s">
        <v>3064</v>
      </c>
      <c r="C1540" s="14" t="s">
        <v>3065</v>
      </c>
      <c r="D1540" s="18" t="s">
        <v>5</v>
      </c>
      <c r="E1540" s="39" t="s">
        <v>5</v>
      </c>
      <c r="F1540" s="18"/>
    </row>
    <row r="1541" spans="2:6" x14ac:dyDescent="0.35">
      <c r="B1541" s="13" t="s">
        <v>3066</v>
      </c>
      <c r="C1541" s="14" t="s">
        <v>3067</v>
      </c>
      <c r="D1541" s="18" t="s">
        <v>5</v>
      </c>
      <c r="E1541" s="39" t="s">
        <v>5</v>
      </c>
      <c r="F1541" s="18"/>
    </row>
    <row r="1542" spans="2:6" x14ac:dyDescent="0.35">
      <c r="B1542" s="13" t="s">
        <v>3068</v>
      </c>
      <c r="C1542" s="14" t="s">
        <v>3069</v>
      </c>
      <c r="D1542" s="18" t="s">
        <v>5</v>
      </c>
      <c r="E1542" s="39" t="s">
        <v>5</v>
      </c>
      <c r="F1542" s="18"/>
    </row>
    <row r="1543" spans="2:6" x14ac:dyDescent="0.35">
      <c r="B1543" s="13" t="s">
        <v>3070</v>
      </c>
      <c r="C1543" s="14" t="s">
        <v>3071</v>
      </c>
      <c r="D1543" s="18" t="s">
        <v>5</v>
      </c>
      <c r="E1543" s="39" t="s">
        <v>5</v>
      </c>
      <c r="F1543" s="18"/>
    </row>
    <row r="1544" spans="2:6" x14ac:dyDescent="0.35">
      <c r="B1544" s="13" t="s">
        <v>3072</v>
      </c>
      <c r="C1544" s="14" t="s">
        <v>3073</v>
      </c>
      <c r="D1544" s="18" t="s">
        <v>5</v>
      </c>
      <c r="E1544" s="39" t="s">
        <v>5</v>
      </c>
      <c r="F1544" s="18"/>
    </row>
    <row r="1545" spans="2:6" x14ac:dyDescent="0.35">
      <c r="B1545" s="13" t="s">
        <v>3074</v>
      </c>
      <c r="C1545" s="14" t="s">
        <v>3075</v>
      </c>
      <c r="D1545" s="18" t="s">
        <v>5</v>
      </c>
      <c r="E1545" s="39" t="s">
        <v>5</v>
      </c>
      <c r="F1545" s="18"/>
    </row>
    <row r="1546" spans="2:6" x14ac:dyDescent="0.35">
      <c r="B1546" s="13" t="s">
        <v>3076</v>
      </c>
      <c r="C1546" s="14" t="s">
        <v>3077</v>
      </c>
      <c r="D1546" s="18" t="s">
        <v>5</v>
      </c>
      <c r="E1546" s="39" t="s">
        <v>5</v>
      </c>
      <c r="F1546" s="18"/>
    </row>
    <row r="1547" spans="2:6" x14ac:dyDescent="0.35">
      <c r="B1547" s="13" t="s">
        <v>3078</v>
      </c>
      <c r="C1547" s="14" t="s">
        <v>3079</v>
      </c>
      <c r="D1547" s="18" t="s">
        <v>5</v>
      </c>
      <c r="E1547" s="39" t="s">
        <v>5</v>
      </c>
      <c r="F1547" s="18"/>
    </row>
    <row r="1548" spans="2:6" x14ac:dyDescent="0.35">
      <c r="B1548" s="13" t="s">
        <v>3080</v>
      </c>
      <c r="C1548" s="14" t="s">
        <v>3081</v>
      </c>
      <c r="D1548" s="18" t="s">
        <v>5</v>
      </c>
      <c r="E1548" s="39" t="s">
        <v>5</v>
      </c>
      <c r="F1548" s="18"/>
    </row>
    <row r="1549" spans="2:6" x14ac:dyDescent="0.35">
      <c r="B1549" s="13" t="s">
        <v>3082</v>
      </c>
      <c r="C1549" s="14" t="s">
        <v>3083</v>
      </c>
      <c r="D1549" s="18" t="s">
        <v>5</v>
      </c>
      <c r="E1549" s="39" t="s">
        <v>5</v>
      </c>
      <c r="F1549" s="18"/>
    </row>
    <row r="1550" spans="2:6" x14ac:dyDescent="0.35">
      <c r="B1550" s="13" t="s">
        <v>3084</v>
      </c>
      <c r="C1550" s="14" t="s">
        <v>3085</v>
      </c>
      <c r="D1550" s="18" t="s">
        <v>5</v>
      </c>
      <c r="E1550" s="39" t="s">
        <v>5</v>
      </c>
      <c r="F1550" s="18"/>
    </row>
    <row r="1551" spans="2:6" x14ac:dyDescent="0.35">
      <c r="B1551" s="13" t="s">
        <v>3086</v>
      </c>
      <c r="C1551" s="14" t="s">
        <v>3087</v>
      </c>
      <c r="D1551" s="18" t="s">
        <v>5</v>
      </c>
      <c r="E1551" s="39" t="s">
        <v>5</v>
      </c>
      <c r="F1551" s="18"/>
    </row>
    <row r="1552" spans="2:6" x14ac:dyDescent="0.35">
      <c r="B1552" s="13" t="s">
        <v>3088</v>
      </c>
      <c r="C1552" s="14" t="s">
        <v>3089</v>
      </c>
      <c r="D1552" s="18" t="s">
        <v>5</v>
      </c>
      <c r="E1552" s="39" t="s">
        <v>5</v>
      </c>
      <c r="F1552" s="18"/>
    </row>
    <row r="1553" spans="2:6" x14ac:dyDescent="0.35">
      <c r="B1553" s="13" t="s">
        <v>3090</v>
      </c>
      <c r="C1553" s="14" t="s">
        <v>3091</v>
      </c>
      <c r="D1553" s="18" t="s">
        <v>5</v>
      </c>
      <c r="E1553" s="39" t="s">
        <v>5</v>
      </c>
      <c r="F1553" s="18"/>
    </row>
    <row r="1554" spans="2:6" x14ac:dyDescent="0.35">
      <c r="B1554" s="13" t="s">
        <v>3092</v>
      </c>
      <c r="C1554" s="14" t="s">
        <v>3093</v>
      </c>
      <c r="D1554" s="18" t="s">
        <v>5</v>
      </c>
      <c r="E1554" s="39" t="s">
        <v>5</v>
      </c>
      <c r="F1554" s="18"/>
    </row>
    <row r="1555" spans="2:6" x14ac:dyDescent="0.35">
      <c r="B1555" s="13" t="s">
        <v>3094</v>
      </c>
      <c r="C1555" s="14" t="s">
        <v>3095</v>
      </c>
      <c r="D1555" s="18" t="s">
        <v>5</v>
      </c>
      <c r="E1555" s="39" t="s">
        <v>5</v>
      </c>
      <c r="F1555" s="18"/>
    </row>
    <row r="1556" spans="2:6" x14ac:dyDescent="0.35">
      <c r="B1556" s="13" t="s">
        <v>3096</v>
      </c>
      <c r="C1556" s="14" t="s">
        <v>3097</v>
      </c>
      <c r="D1556" s="18" t="s">
        <v>5</v>
      </c>
      <c r="E1556" s="39" t="s">
        <v>5</v>
      </c>
      <c r="F1556" s="18"/>
    </row>
    <row r="1557" spans="2:6" x14ac:dyDescent="0.35">
      <c r="B1557" s="13" t="s">
        <v>3098</v>
      </c>
      <c r="C1557" s="14" t="s">
        <v>3099</v>
      </c>
      <c r="D1557" s="18" t="s">
        <v>5</v>
      </c>
      <c r="E1557" s="39" t="s">
        <v>5</v>
      </c>
      <c r="F1557" s="18"/>
    </row>
    <row r="1558" spans="2:6" x14ac:dyDescent="0.35">
      <c r="B1558" s="13" t="s">
        <v>3100</v>
      </c>
      <c r="C1558" s="14" t="s">
        <v>3101</v>
      </c>
      <c r="D1558" s="18" t="s">
        <v>5</v>
      </c>
      <c r="E1558" s="39" t="s">
        <v>5</v>
      </c>
      <c r="F1558" s="18"/>
    </row>
    <row r="1559" spans="2:6" x14ac:dyDescent="0.35">
      <c r="B1559" s="13" t="s">
        <v>3102</v>
      </c>
      <c r="C1559" s="14" t="s">
        <v>3103</v>
      </c>
      <c r="D1559" s="18" t="s">
        <v>5</v>
      </c>
      <c r="E1559" s="39" t="s">
        <v>5</v>
      </c>
      <c r="F1559" s="18"/>
    </row>
    <row r="1560" spans="2:6" x14ac:dyDescent="0.35">
      <c r="B1560" s="13" t="s">
        <v>3104</v>
      </c>
      <c r="C1560" s="14" t="s">
        <v>3105</v>
      </c>
      <c r="D1560" s="18" t="s">
        <v>5</v>
      </c>
      <c r="E1560" s="39" t="s">
        <v>5</v>
      </c>
      <c r="F1560" s="18"/>
    </row>
    <row r="1561" spans="2:6" x14ac:dyDescent="0.35">
      <c r="B1561" s="13" t="s">
        <v>3106</v>
      </c>
      <c r="C1561" s="14" t="s">
        <v>3107</v>
      </c>
      <c r="D1561" s="18" t="s">
        <v>5</v>
      </c>
      <c r="E1561" s="39" t="s">
        <v>5</v>
      </c>
      <c r="F1561" s="18"/>
    </row>
    <row r="1562" spans="2:6" x14ac:dyDescent="0.35">
      <c r="B1562" s="13" t="s">
        <v>3108</v>
      </c>
      <c r="C1562" s="14" t="s">
        <v>3109</v>
      </c>
      <c r="D1562" s="18" t="s">
        <v>5</v>
      </c>
      <c r="E1562" s="39" t="s">
        <v>5</v>
      </c>
      <c r="F1562" s="18"/>
    </row>
    <row r="1563" spans="2:6" x14ac:dyDescent="0.35">
      <c r="B1563" s="13" t="s">
        <v>3110</v>
      </c>
      <c r="C1563" s="14" t="s">
        <v>3111</v>
      </c>
      <c r="D1563" s="18" t="s">
        <v>5</v>
      </c>
      <c r="E1563" s="39" t="s">
        <v>5</v>
      </c>
      <c r="F1563" s="18"/>
    </row>
    <row r="1564" spans="2:6" x14ac:dyDescent="0.35">
      <c r="B1564" s="13" t="s">
        <v>3112</v>
      </c>
      <c r="C1564" s="14" t="s">
        <v>3113</v>
      </c>
      <c r="D1564" s="18" t="s">
        <v>5</v>
      </c>
      <c r="E1564" s="39" t="s">
        <v>5</v>
      </c>
      <c r="F1564" s="18"/>
    </row>
    <row r="1565" spans="2:6" x14ac:dyDescent="0.35">
      <c r="B1565" s="13" t="s">
        <v>3114</v>
      </c>
      <c r="C1565" s="14" t="s">
        <v>3115</v>
      </c>
      <c r="D1565" s="18" t="s">
        <v>5</v>
      </c>
      <c r="E1565" s="39" t="s">
        <v>5</v>
      </c>
      <c r="F1565" s="18"/>
    </row>
    <row r="1566" spans="2:6" x14ac:dyDescent="0.35">
      <c r="B1566" s="13" t="s">
        <v>3116</v>
      </c>
      <c r="C1566" s="14" t="s">
        <v>3117</v>
      </c>
      <c r="D1566" s="18" t="s">
        <v>5</v>
      </c>
      <c r="E1566" s="39" t="s">
        <v>5</v>
      </c>
      <c r="F1566" s="18"/>
    </row>
    <row r="1567" spans="2:6" x14ac:dyDescent="0.35">
      <c r="B1567" s="13" t="s">
        <v>3118</v>
      </c>
      <c r="C1567" s="14" t="s">
        <v>3119</v>
      </c>
      <c r="D1567" s="18" t="s">
        <v>5</v>
      </c>
      <c r="E1567" s="39" t="s">
        <v>5</v>
      </c>
      <c r="F1567" s="18"/>
    </row>
    <row r="1568" spans="2:6" x14ac:dyDescent="0.35">
      <c r="B1568" s="13" t="s">
        <v>3120</v>
      </c>
      <c r="C1568" s="14" t="s">
        <v>3121</v>
      </c>
      <c r="D1568" s="18" t="s">
        <v>5</v>
      </c>
      <c r="E1568" s="39" t="s">
        <v>5</v>
      </c>
      <c r="F1568" s="18"/>
    </row>
    <row r="1569" spans="2:6" x14ac:dyDescent="0.35">
      <c r="B1569" s="13" t="s">
        <v>3122</v>
      </c>
      <c r="C1569" s="14" t="s">
        <v>3123</v>
      </c>
      <c r="D1569" s="18" t="s">
        <v>5</v>
      </c>
      <c r="E1569" s="39" t="s">
        <v>5</v>
      </c>
      <c r="F1569" s="18"/>
    </row>
    <row r="1570" spans="2:6" x14ac:dyDescent="0.35">
      <c r="B1570" s="13" t="s">
        <v>3124</v>
      </c>
      <c r="C1570" s="14" t="s">
        <v>3125</v>
      </c>
      <c r="D1570" s="18" t="s">
        <v>5</v>
      </c>
      <c r="E1570" s="39" t="s">
        <v>5</v>
      </c>
      <c r="F1570" s="18"/>
    </row>
    <row r="1571" spans="2:6" x14ac:dyDescent="0.35">
      <c r="B1571" s="13" t="s">
        <v>3126</v>
      </c>
      <c r="C1571" s="14" t="s">
        <v>3127</v>
      </c>
      <c r="D1571" s="18" t="s">
        <v>5</v>
      </c>
      <c r="E1571" s="39" t="s">
        <v>5</v>
      </c>
      <c r="F1571" s="18"/>
    </row>
    <row r="1572" spans="2:6" x14ac:dyDescent="0.35">
      <c r="B1572" s="13" t="s">
        <v>3128</v>
      </c>
      <c r="C1572" s="14" t="s">
        <v>3129</v>
      </c>
      <c r="D1572" s="18" t="s">
        <v>5</v>
      </c>
      <c r="E1572" s="39" t="s">
        <v>5</v>
      </c>
      <c r="F1572" s="18"/>
    </row>
    <row r="1573" spans="2:6" x14ac:dyDescent="0.35">
      <c r="B1573" s="13" t="s">
        <v>3130</v>
      </c>
      <c r="C1573" s="14" t="s">
        <v>3131</v>
      </c>
      <c r="D1573" s="18" t="s">
        <v>5</v>
      </c>
      <c r="E1573" s="39" t="s">
        <v>5</v>
      </c>
      <c r="F1573" s="18"/>
    </row>
    <row r="1574" spans="2:6" x14ac:dyDescent="0.35">
      <c r="B1574" s="13" t="s">
        <v>3132</v>
      </c>
      <c r="C1574" s="14" t="s">
        <v>3133</v>
      </c>
      <c r="D1574" s="18" t="s">
        <v>5</v>
      </c>
      <c r="E1574" s="39" t="s">
        <v>5</v>
      </c>
      <c r="F1574" s="18"/>
    </row>
    <row r="1575" spans="2:6" x14ac:dyDescent="0.35">
      <c r="B1575" s="13" t="s">
        <v>3134</v>
      </c>
      <c r="C1575" s="14" t="s">
        <v>3135</v>
      </c>
      <c r="D1575" s="18" t="s">
        <v>5</v>
      </c>
      <c r="E1575" s="39" t="s">
        <v>5</v>
      </c>
      <c r="F1575" s="18"/>
    </row>
    <row r="1576" spans="2:6" x14ac:dyDescent="0.35">
      <c r="B1576" s="13" t="s">
        <v>3136</v>
      </c>
      <c r="C1576" s="14" t="s">
        <v>3137</v>
      </c>
      <c r="D1576" s="18" t="s">
        <v>5</v>
      </c>
      <c r="E1576" s="39" t="s">
        <v>5</v>
      </c>
      <c r="F1576" s="18"/>
    </row>
    <row r="1577" spans="2:6" x14ac:dyDescent="0.35">
      <c r="B1577" s="13" t="s">
        <v>3138</v>
      </c>
      <c r="C1577" s="14" t="s">
        <v>3139</v>
      </c>
      <c r="D1577" s="18" t="s">
        <v>5</v>
      </c>
      <c r="E1577" s="39" t="s">
        <v>5</v>
      </c>
      <c r="F1577" s="18"/>
    </row>
    <row r="1578" spans="2:6" x14ac:dyDescent="0.35">
      <c r="B1578" s="13" t="s">
        <v>3140</v>
      </c>
      <c r="C1578" s="14" t="s">
        <v>3141</v>
      </c>
      <c r="D1578" s="18" t="s">
        <v>5</v>
      </c>
      <c r="E1578" s="39" t="s">
        <v>5</v>
      </c>
      <c r="F1578" s="18"/>
    </row>
    <row r="1579" spans="2:6" x14ac:dyDescent="0.35">
      <c r="B1579" s="13" t="s">
        <v>3142</v>
      </c>
      <c r="C1579" s="14" t="s">
        <v>3143</v>
      </c>
      <c r="D1579" s="18" t="s">
        <v>5</v>
      </c>
      <c r="E1579" s="39" t="s">
        <v>5</v>
      </c>
      <c r="F1579" s="18"/>
    </row>
    <row r="1580" spans="2:6" x14ac:dyDescent="0.35">
      <c r="B1580" s="13" t="s">
        <v>3144</v>
      </c>
      <c r="C1580" s="14" t="s">
        <v>3145</v>
      </c>
      <c r="D1580" s="18" t="s">
        <v>5</v>
      </c>
      <c r="E1580" s="39" t="s">
        <v>5</v>
      </c>
      <c r="F1580" s="18"/>
    </row>
    <row r="1581" spans="2:6" x14ac:dyDescent="0.35">
      <c r="B1581" s="13" t="s">
        <v>3146</v>
      </c>
      <c r="C1581" s="14" t="s">
        <v>3147</v>
      </c>
      <c r="D1581" s="18" t="s">
        <v>5</v>
      </c>
      <c r="E1581" s="39" t="s">
        <v>5</v>
      </c>
      <c r="F1581" s="18"/>
    </row>
    <row r="1582" spans="2:6" x14ac:dyDescent="0.35">
      <c r="B1582" s="13" t="s">
        <v>3148</v>
      </c>
      <c r="C1582" s="14" t="s">
        <v>3149</v>
      </c>
      <c r="D1582" s="18" t="s">
        <v>5</v>
      </c>
      <c r="E1582" s="39" t="s">
        <v>5</v>
      </c>
      <c r="F1582" s="18"/>
    </row>
    <row r="1583" spans="2:6" x14ac:dyDescent="0.35">
      <c r="B1583" s="13" t="s">
        <v>3150</v>
      </c>
      <c r="C1583" s="14" t="s">
        <v>3151</v>
      </c>
      <c r="D1583" s="18" t="s">
        <v>5</v>
      </c>
      <c r="E1583" s="39" t="s">
        <v>5</v>
      </c>
      <c r="F1583" s="18"/>
    </row>
    <row r="1584" spans="2:6" x14ac:dyDescent="0.35">
      <c r="B1584" s="13" t="s">
        <v>3152</v>
      </c>
      <c r="C1584" s="14" t="s">
        <v>3153</v>
      </c>
      <c r="D1584" s="18" t="s">
        <v>5</v>
      </c>
      <c r="E1584" s="39" t="s">
        <v>5</v>
      </c>
      <c r="F1584" s="18"/>
    </row>
    <row r="1585" spans="2:6" x14ac:dyDescent="0.35">
      <c r="B1585" s="13" t="s">
        <v>3154</v>
      </c>
      <c r="C1585" s="14" t="s">
        <v>3155</v>
      </c>
      <c r="D1585" s="18" t="s">
        <v>5</v>
      </c>
      <c r="E1585" s="39" t="s">
        <v>5</v>
      </c>
      <c r="F1585" s="18"/>
    </row>
    <row r="1586" spans="2:6" x14ac:dyDescent="0.35">
      <c r="B1586" s="13" t="s">
        <v>3156</v>
      </c>
      <c r="C1586" s="14" t="s">
        <v>3157</v>
      </c>
      <c r="D1586" s="18" t="s">
        <v>5</v>
      </c>
      <c r="E1586" s="39" t="s">
        <v>5</v>
      </c>
      <c r="F1586" s="18"/>
    </row>
    <row r="1587" spans="2:6" x14ac:dyDescent="0.35">
      <c r="B1587" s="13" t="s">
        <v>3158</v>
      </c>
      <c r="C1587" s="14" t="s">
        <v>3159</v>
      </c>
      <c r="D1587" s="18" t="s">
        <v>5</v>
      </c>
      <c r="E1587" s="39" t="s">
        <v>5</v>
      </c>
      <c r="F1587" s="18"/>
    </row>
    <row r="1588" spans="2:6" x14ac:dyDescent="0.35">
      <c r="B1588" s="13" t="s">
        <v>3160</v>
      </c>
      <c r="C1588" s="14" t="s">
        <v>3161</v>
      </c>
      <c r="D1588" s="18" t="s">
        <v>5</v>
      </c>
      <c r="E1588" s="39" t="s">
        <v>5</v>
      </c>
      <c r="F1588" s="18"/>
    </row>
    <row r="1589" spans="2:6" x14ac:dyDescent="0.35">
      <c r="B1589" s="13" t="s">
        <v>3162</v>
      </c>
      <c r="C1589" s="14" t="s">
        <v>3163</v>
      </c>
      <c r="D1589" s="18" t="s">
        <v>5</v>
      </c>
      <c r="E1589" s="39" t="s">
        <v>5</v>
      </c>
      <c r="F1589" s="18"/>
    </row>
    <row r="1590" spans="2:6" x14ac:dyDescent="0.35">
      <c r="B1590" s="13" t="s">
        <v>3164</v>
      </c>
      <c r="C1590" s="14" t="s">
        <v>3165</v>
      </c>
      <c r="D1590" s="18" t="s">
        <v>5</v>
      </c>
      <c r="E1590" s="39" t="s">
        <v>5</v>
      </c>
      <c r="F1590" s="18"/>
    </row>
    <row r="1591" spans="2:6" x14ac:dyDescent="0.35">
      <c r="B1591" s="13" t="s">
        <v>3166</v>
      </c>
      <c r="C1591" s="14" t="s">
        <v>3167</v>
      </c>
      <c r="D1591" s="18" t="s">
        <v>5</v>
      </c>
      <c r="E1591" s="39" t="s">
        <v>5</v>
      </c>
      <c r="F1591" s="18"/>
    </row>
    <row r="1592" spans="2:6" x14ac:dyDescent="0.35">
      <c r="B1592" s="13" t="s">
        <v>3168</v>
      </c>
      <c r="C1592" s="14" t="s">
        <v>3169</v>
      </c>
      <c r="D1592" s="18" t="s">
        <v>5</v>
      </c>
      <c r="E1592" s="39" t="s">
        <v>5</v>
      </c>
      <c r="F1592" s="18"/>
    </row>
    <row r="1593" spans="2:6" x14ac:dyDescent="0.35">
      <c r="B1593" s="13" t="s">
        <v>3170</v>
      </c>
      <c r="C1593" s="14" t="s">
        <v>3171</v>
      </c>
      <c r="D1593" s="18" t="s">
        <v>5</v>
      </c>
      <c r="E1593" s="39" t="s">
        <v>5</v>
      </c>
      <c r="F1593" s="18"/>
    </row>
    <row r="1594" spans="2:6" x14ac:dyDescent="0.35">
      <c r="B1594" s="13" t="s">
        <v>3172</v>
      </c>
      <c r="C1594" s="14" t="s">
        <v>3173</v>
      </c>
      <c r="D1594" s="18" t="s">
        <v>5</v>
      </c>
      <c r="E1594" s="39" t="s">
        <v>5</v>
      </c>
      <c r="F1594" s="18"/>
    </row>
    <row r="1595" spans="2:6" x14ac:dyDescent="0.35">
      <c r="B1595" s="13" t="s">
        <v>3174</v>
      </c>
      <c r="C1595" s="14" t="s">
        <v>3175</v>
      </c>
      <c r="D1595" s="18" t="s">
        <v>5</v>
      </c>
      <c r="E1595" s="39" t="s">
        <v>5</v>
      </c>
      <c r="F1595" s="18"/>
    </row>
    <row r="1596" spans="2:6" x14ac:dyDescent="0.35">
      <c r="B1596" s="13" t="s">
        <v>3176</v>
      </c>
      <c r="C1596" s="14" t="s">
        <v>3177</v>
      </c>
      <c r="D1596" s="18" t="s">
        <v>5</v>
      </c>
      <c r="E1596" s="39" t="s">
        <v>5</v>
      </c>
      <c r="F1596" s="18"/>
    </row>
    <row r="1597" spans="2:6" x14ac:dyDescent="0.35">
      <c r="B1597" s="13" t="s">
        <v>3178</v>
      </c>
      <c r="C1597" s="14" t="s">
        <v>3179</v>
      </c>
      <c r="D1597" s="18" t="s">
        <v>5</v>
      </c>
      <c r="E1597" s="39" t="s">
        <v>5</v>
      </c>
      <c r="F1597" s="18"/>
    </row>
    <row r="1598" spans="2:6" x14ac:dyDescent="0.35">
      <c r="B1598" s="13" t="s">
        <v>3180</v>
      </c>
      <c r="C1598" s="14" t="s">
        <v>3181</v>
      </c>
      <c r="D1598" s="18" t="s">
        <v>5</v>
      </c>
      <c r="E1598" s="39" t="s">
        <v>5</v>
      </c>
      <c r="F1598" s="18"/>
    </row>
    <row r="1599" spans="2:6" x14ac:dyDescent="0.35">
      <c r="B1599" s="13" t="s">
        <v>3182</v>
      </c>
      <c r="C1599" s="14" t="s">
        <v>3183</v>
      </c>
      <c r="D1599" s="18" t="s">
        <v>5</v>
      </c>
      <c r="E1599" s="39" t="s">
        <v>5</v>
      </c>
      <c r="F1599" s="18"/>
    </row>
    <row r="1600" spans="2:6" x14ac:dyDescent="0.35">
      <c r="B1600" s="13" t="s">
        <v>3184</v>
      </c>
      <c r="C1600" s="14" t="s">
        <v>3185</v>
      </c>
      <c r="D1600" s="18" t="s">
        <v>5</v>
      </c>
      <c r="E1600" s="39" t="s">
        <v>5</v>
      </c>
      <c r="F1600" s="18"/>
    </row>
    <row r="1601" spans="2:6" x14ac:dyDescent="0.35">
      <c r="B1601" s="13" t="s">
        <v>3186</v>
      </c>
      <c r="C1601" s="14" t="s">
        <v>3187</v>
      </c>
      <c r="D1601" s="18" t="s">
        <v>5</v>
      </c>
      <c r="E1601" s="39" t="s">
        <v>5</v>
      </c>
      <c r="F1601" s="18"/>
    </row>
    <row r="1602" spans="2:6" x14ac:dyDescent="0.35">
      <c r="B1602" s="13" t="s">
        <v>3188</v>
      </c>
      <c r="C1602" s="14" t="s">
        <v>3189</v>
      </c>
      <c r="D1602" s="18" t="s">
        <v>5</v>
      </c>
      <c r="E1602" s="39" t="s">
        <v>5</v>
      </c>
      <c r="F1602" s="18"/>
    </row>
    <row r="1603" spans="2:6" x14ac:dyDescent="0.35">
      <c r="B1603" s="13" t="s">
        <v>3190</v>
      </c>
      <c r="C1603" s="14" t="s">
        <v>3191</v>
      </c>
      <c r="D1603" s="18" t="s">
        <v>5</v>
      </c>
      <c r="E1603" s="39" t="s">
        <v>5</v>
      </c>
      <c r="F1603" s="18"/>
    </row>
    <row r="1604" spans="2:6" x14ac:dyDescent="0.35">
      <c r="B1604" s="13" t="s">
        <v>3192</v>
      </c>
      <c r="C1604" s="14" t="s">
        <v>3193</v>
      </c>
      <c r="D1604" s="18" t="s">
        <v>5</v>
      </c>
      <c r="E1604" s="39" t="s">
        <v>5</v>
      </c>
      <c r="F1604" s="18"/>
    </row>
    <row r="1605" spans="2:6" x14ac:dyDescent="0.35">
      <c r="B1605" s="13" t="s">
        <v>3194</v>
      </c>
      <c r="C1605" s="14" t="s">
        <v>3195</v>
      </c>
      <c r="D1605" s="18" t="s">
        <v>5</v>
      </c>
      <c r="E1605" s="39" t="s">
        <v>5</v>
      </c>
      <c r="F1605" s="18"/>
    </row>
    <row r="1606" spans="2:6" x14ac:dyDescent="0.35">
      <c r="B1606" s="13" t="s">
        <v>3196</v>
      </c>
      <c r="C1606" s="14" t="s">
        <v>3197</v>
      </c>
      <c r="D1606" s="18" t="s">
        <v>5</v>
      </c>
      <c r="E1606" s="39" t="s">
        <v>5</v>
      </c>
      <c r="F1606" s="18"/>
    </row>
    <row r="1607" spans="2:6" x14ac:dyDescent="0.35">
      <c r="B1607" s="13" t="s">
        <v>3198</v>
      </c>
      <c r="C1607" s="14" t="s">
        <v>3199</v>
      </c>
      <c r="D1607" s="18" t="s">
        <v>5</v>
      </c>
      <c r="E1607" s="39" t="s">
        <v>5</v>
      </c>
      <c r="F1607" s="18"/>
    </row>
    <row r="1608" spans="2:6" x14ac:dyDescent="0.35">
      <c r="B1608" s="13" t="s">
        <v>3200</v>
      </c>
      <c r="C1608" s="14" t="s">
        <v>3201</v>
      </c>
      <c r="D1608" s="18" t="s">
        <v>5</v>
      </c>
      <c r="E1608" s="39" t="s">
        <v>5</v>
      </c>
      <c r="F1608" s="18"/>
    </row>
    <row r="1609" spans="2:6" x14ac:dyDescent="0.35">
      <c r="B1609" s="13" t="s">
        <v>3202</v>
      </c>
      <c r="C1609" s="14" t="s">
        <v>3203</v>
      </c>
      <c r="D1609" s="18" t="s">
        <v>5</v>
      </c>
      <c r="E1609" s="39" t="s">
        <v>5</v>
      </c>
      <c r="F1609" s="18"/>
    </row>
    <row r="1610" spans="2:6" x14ac:dyDescent="0.35">
      <c r="B1610" s="13" t="s">
        <v>3204</v>
      </c>
      <c r="C1610" s="14" t="s">
        <v>3205</v>
      </c>
      <c r="D1610" s="18" t="s">
        <v>5</v>
      </c>
      <c r="E1610" s="39" t="s">
        <v>5</v>
      </c>
      <c r="F1610" s="18"/>
    </row>
    <row r="1611" spans="2:6" x14ac:dyDescent="0.35">
      <c r="B1611" s="13" t="s">
        <v>3206</v>
      </c>
      <c r="C1611" s="14" t="s">
        <v>3207</v>
      </c>
      <c r="D1611" s="18" t="s">
        <v>5</v>
      </c>
      <c r="E1611" s="39" t="s">
        <v>5</v>
      </c>
      <c r="F1611" s="18"/>
    </row>
    <row r="1612" spans="2:6" x14ac:dyDescent="0.35">
      <c r="B1612" s="13" t="s">
        <v>3208</v>
      </c>
      <c r="C1612" s="14" t="s">
        <v>3209</v>
      </c>
      <c r="D1612" s="18" t="s">
        <v>5</v>
      </c>
      <c r="E1612" s="39" t="s">
        <v>5</v>
      </c>
      <c r="F1612" s="18"/>
    </row>
    <row r="1613" spans="2:6" x14ac:dyDescent="0.35">
      <c r="B1613" s="13" t="s">
        <v>3210</v>
      </c>
      <c r="C1613" s="14" t="s">
        <v>3211</v>
      </c>
      <c r="D1613" s="18" t="s">
        <v>5</v>
      </c>
      <c r="E1613" s="39" t="s">
        <v>5</v>
      </c>
      <c r="F1613" s="18"/>
    </row>
    <row r="1614" spans="2:6" x14ac:dyDescent="0.35">
      <c r="B1614" s="13" t="s">
        <v>3212</v>
      </c>
      <c r="C1614" s="14" t="s">
        <v>3213</v>
      </c>
      <c r="D1614" s="18" t="s">
        <v>5</v>
      </c>
      <c r="E1614" s="39" t="s">
        <v>5</v>
      </c>
      <c r="F1614" s="18"/>
    </row>
    <row r="1615" spans="2:6" x14ac:dyDescent="0.35">
      <c r="B1615" s="13" t="s">
        <v>3214</v>
      </c>
      <c r="C1615" s="14" t="s">
        <v>3215</v>
      </c>
      <c r="D1615" s="18" t="s">
        <v>5</v>
      </c>
      <c r="E1615" s="39" t="s">
        <v>5</v>
      </c>
      <c r="F1615" s="18"/>
    </row>
    <row r="1616" spans="2:6" x14ac:dyDescent="0.35">
      <c r="B1616" s="13" t="s">
        <v>3216</v>
      </c>
      <c r="C1616" s="14" t="s">
        <v>3217</v>
      </c>
      <c r="D1616" s="18" t="s">
        <v>5</v>
      </c>
      <c r="E1616" s="39" t="s">
        <v>5</v>
      </c>
      <c r="F1616" s="18"/>
    </row>
    <row r="1617" spans="2:6" x14ac:dyDescent="0.35">
      <c r="B1617" s="13" t="s">
        <v>3218</v>
      </c>
      <c r="C1617" s="14" t="s">
        <v>3219</v>
      </c>
      <c r="D1617" s="18" t="s">
        <v>5</v>
      </c>
      <c r="E1617" s="39" t="s">
        <v>5</v>
      </c>
      <c r="F1617" s="18"/>
    </row>
    <row r="1618" spans="2:6" x14ac:dyDescent="0.35">
      <c r="B1618" s="13" t="s">
        <v>3220</v>
      </c>
      <c r="C1618" s="14" t="s">
        <v>3221</v>
      </c>
      <c r="D1618" s="18" t="s">
        <v>5</v>
      </c>
      <c r="E1618" s="39" t="s">
        <v>5</v>
      </c>
      <c r="F1618" s="18"/>
    </row>
    <row r="1619" spans="2:6" x14ac:dyDescent="0.35">
      <c r="B1619" s="13" t="s">
        <v>3222</v>
      </c>
      <c r="C1619" s="14" t="s">
        <v>3223</v>
      </c>
      <c r="D1619" s="18" t="s">
        <v>5</v>
      </c>
      <c r="E1619" s="39" t="s">
        <v>5</v>
      </c>
      <c r="F1619" s="18"/>
    </row>
    <row r="1620" spans="2:6" x14ac:dyDescent="0.35">
      <c r="B1620" s="13" t="s">
        <v>3224</v>
      </c>
      <c r="C1620" s="14" t="s">
        <v>3225</v>
      </c>
      <c r="D1620" s="18" t="s">
        <v>5</v>
      </c>
      <c r="E1620" s="39" t="s">
        <v>5</v>
      </c>
      <c r="F1620" s="18"/>
    </row>
    <row r="1621" spans="2:6" x14ac:dyDescent="0.35">
      <c r="B1621" s="13" t="s">
        <v>3226</v>
      </c>
      <c r="C1621" s="14" t="s">
        <v>3227</v>
      </c>
      <c r="D1621" s="18" t="s">
        <v>5</v>
      </c>
      <c r="E1621" s="39" t="s">
        <v>5</v>
      </c>
      <c r="F1621" s="18"/>
    </row>
    <row r="1622" spans="2:6" x14ac:dyDescent="0.35">
      <c r="B1622" s="13" t="s">
        <v>3228</v>
      </c>
      <c r="C1622" s="14" t="s">
        <v>3229</v>
      </c>
      <c r="D1622" s="18" t="s">
        <v>5</v>
      </c>
      <c r="E1622" s="39" t="s">
        <v>5</v>
      </c>
      <c r="F1622" s="18"/>
    </row>
    <row r="1623" spans="2:6" x14ac:dyDescent="0.35">
      <c r="B1623" s="13" t="s">
        <v>3230</v>
      </c>
      <c r="C1623" s="14" t="s">
        <v>3231</v>
      </c>
      <c r="D1623" s="18" t="s">
        <v>5</v>
      </c>
      <c r="E1623" s="39" t="s">
        <v>5</v>
      </c>
      <c r="F1623" s="18"/>
    </row>
    <row r="1624" spans="2:6" x14ac:dyDescent="0.35">
      <c r="B1624" s="13" t="s">
        <v>3232</v>
      </c>
      <c r="C1624" s="14" t="s">
        <v>3233</v>
      </c>
      <c r="D1624" s="18" t="s">
        <v>5</v>
      </c>
      <c r="E1624" s="39" t="s">
        <v>5</v>
      </c>
      <c r="F1624" s="18"/>
    </row>
    <row r="1625" spans="2:6" x14ac:dyDescent="0.35">
      <c r="B1625" s="13" t="s">
        <v>3234</v>
      </c>
      <c r="C1625" s="14" t="s">
        <v>3235</v>
      </c>
      <c r="D1625" s="18" t="s">
        <v>5</v>
      </c>
      <c r="E1625" s="39" t="s">
        <v>5</v>
      </c>
      <c r="F1625" s="18"/>
    </row>
    <row r="1626" spans="2:6" x14ac:dyDescent="0.35">
      <c r="B1626" s="13" t="s">
        <v>3236</v>
      </c>
      <c r="C1626" s="14" t="s">
        <v>3237</v>
      </c>
      <c r="D1626" s="18" t="s">
        <v>5</v>
      </c>
      <c r="E1626" s="39" t="s">
        <v>5</v>
      </c>
      <c r="F1626" s="18"/>
    </row>
    <row r="1627" spans="2:6" x14ac:dyDescent="0.35">
      <c r="B1627" s="13" t="s">
        <v>3238</v>
      </c>
      <c r="C1627" s="14" t="s">
        <v>3239</v>
      </c>
      <c r="D1627" s="18" t="s">
        <v>5</v>
      </c>
      <c r="E1627" s="39" t="s">
        <v>5</v>
      </c>
      <c r="F1627" s="18"/>
    </row>
    <row r="1628" spans="2:6" x14ac:dyDescent="0.35">
      <c r="B1628" s="13" t="s">
        <v>3240</v>
      </c>
      <c r="C1628" s="14" t="s">
        <v>3241</v>
      </c>
      <c r="D1628" s="18" t="s">
        <v>5</v>
      </c>
      <c r="E1628" s="39" t="s">
        <v>5</v>
      </c>
      <c r="F1628" s="18"/>
    </row>
    <row r="1629" spans="2:6" x14ac:dyDescent="0.35">
      <c r="B1629" s="13" t="s">
        <v>3242</v>
      </c>
      <c r="C1629" s="14" t="s">
        <v>3243</v>
      </c>
      <c r="D1629" s="18" t="s">
        <v>5</v>
      </c>
      <c r="E1629" s="39" t="s">
        <v>5</v>
      </c>
      <c r="F1629" s="18"/>
    </row>
    <row r="1630" spans="2:6" x14ac:dyDescent="0.35">
      <c r="B1630" s="13" t="s">
        <v>3244</v>
      </c>
      <c r="C1630" s="14" t="s">
        <v>3245</v>
      </c>
      <c r="D1630" s="18" t="s">
        <v>5</v>
      </c>
      <c r="E1630" s="39" t="s">
        <v>5</v>
      </c>
      <c r="F1630" s="18"/>
    </row>
    <row r="1631" spans="2:6" x14ac:dyDescent="0.35">
      <c r="B1631" s="13" t="s">
        <v>3246</v>
      </c>
      <c r="C1631" s="14" t="s">
        <v>3247</v>
      </c>
      <c r="D1631" s="18" t="s">
        <v>5</v>
      </c>
      <c r="E1631" s="39" t="s">
        <v>5</v>
      </c>
      <c r="F1631" s="18"/>
    </row>
    <row r="1632" spans="2:6" x14ac:dyDescent="0.35">
      <c r="B1632" s="13" t="s">
        <v>3248</v>
      </c>
      <c r="C1632" s="14" t="s">
        <v>3249</v>
      </c>
      <c r="D1632" s="18" t="s">
        <v>5</v>
      </c>
      <c r="E1632" s="39" t="s">
        <v>5</v>
      </c>
      <c r="F1632" s="18"/>
    </row>
    <row r="1633" spans="2:6" x14ac:dyDescent="0.35">
      <c r="B1633" s="13" t="s">
        <v>3250</v>
      </c>
      <c r="C1633" s="14" t="s">
        <v>3251</v>
      </c>
      <c r="D1633" s="18" t="s">
        <v>5</v>
      </c>
      <c r="E1633" s="39" t="s">
        <v>5</v>
      </c>
      <c r="F1633" s="18"/>
    </row>
    <row r="1634" spans="2:6" x14ac:dyDescent="0.35">
      <c r="B1634" s="13" t="s">
        <v>3252</v>
      </c>
      <c r="C1634" s="14" t="s">
        <v>3253</v>
      </c>
      <c r="D1634" s="18" t="s">
        <v>5</v>
      </c>
      <c r="E1634" s="39" t="s">
        <v>5</v>
      </c>
      <c r="F1634" s="18"/>
    </row>
    <row r="1635" spans="2:6" x14ac:dyDescent="0.35">
      <c r="B1635" s="13" t="s">
        <v>3254</v>
      </c>
      <c r="C1635" s="14" t="s">
        <v>3255</v>
      </c>
      <c r="D1635" s="18" t="s">
        <v>5</v>
      </c>
      <c r="E1635" s="39" t="s">
        <v>5</v>
      </c>
      <c r="F1635" s="18"/>
    </row>
    <row r="1636" spans="2:6" x14ac:dyDescent="0.35">
      <c r="B1636" s="13" t="s">
        <v>3256</v>
      </c>
      <c r="C1636" s="14" t="s">
        <v>3257</v>
      </c>
      <c r="D1636" s="18" t="s">
        <v>5</v>
      </c>
      <c r="E1636" s="39" t="s">
        <v>5</v>
      </c>
      <c r="F1636" s="18"/>
    </row>
    <row r="1637" spans="2:6" x14ac:dyDescent="0.35">
      <c r="B1637" s="13" t="s">
        <v>3258</v>
      </c>
      <c r="C1637" s="14" t="s">
        <v>3259</v>
      </c>
      <c r="D1637" s="18" t="s">
        <v>5</v>
      </c>
      <c r="E1637" s="39" t="s">
        <v>5</v>
      </c>
      <c r="F1637" s="18"/>
    </row>
    <row r="1638" spans="2:6" x14ac:dyDescent="0.35">
      <c r="B1638" s="13" t="s">
        <v>3260</v>
      </c>
      <c r="C1638" s="14" t="s">
        <v>3261</v>
      </c>
      <c r="D1638" s="18" t="s">
        <v>5</v>
      </c>
      <c r="E1638" s="39" t="s">
        <v>5</v>
      </c>
      <c r="F1638" s="18"/>
    </row>
    <row r="1639" spans="2:6" x14ac:dyDescent="0.35">
      <c r="B1639" s="13" t="s">
        <v>3262</v>
      </c>
      <c r="C1639" s="14" t="s">
        <v>3263</v>
      </c>
      <c r="D1639" s="18" t="s">
        <v>5</v>
      </c>
      <c r="E1639" s="39" t="s">
        <v>5</v>
      </c>
      <c r="F1639" s="18"/>
    </row>
    <row r="1640" spans="2:6" x14ac:dyDescent="0.35">
      <c r="B1640" s="13" t="s">
        <v>3264</v>
      </c>
      <c r="C1640" s="14" t="s">
        <v>3265</v>
      </c>
      <c r="D1640" s="18" t="s">
        <v>5</v>
      </c>
      <c r="E1640" s="39" t="s">
        <v>5</v>
      </c>
      <c r="F1640" s="18"/>
    </row>
    <row r="1641" spans="2:6" x14ac:dyDescent="0.35">
      <c r="B1641" s="13" t="s">
        <v>3266</v>
      </c>
      <c r="C1641" s="14" t="s">
        <v>3267</v>
      </c>
      <c r="D1641" s="18" t="s">
        <v>5</v>
      </c>
      <c r="E1641" s="39" t="s">
        <v>5</v>
      </c>
      <c r="F1641" s="18"/>
    </row>
    <row r="1642" spans="2:6" x14ac:dyDescent="0.35">
      <c r="B1642" s="13" t="s">
        <v>3268</v>
      </c>
      <c r="C1642" s="14" t="s">
        <v>3269</v>
      </c>
      <c r="D1642" s="18" t="s">
        <v>5</v>
      </c>
      <c r="E1642" s="39" t="s">
        <v>5</v>
      </c>
      <c r="F1642" s="18"/>
    </row>
    <row r="1643" spans="2:6" x14ac:dyDescent="0.35">
      <c r="B1643" s="13" t="s">
        <v>3270</v>
      </c>
      <c r="C1643" s="14" t="s">
        <v>3271</v>
      </c>
      <c r="D1643" s="18" t="s">
        <v>5</v>
      </c>
      <c r="E1643" s="39" t="s">
        <v>5</v>
      </c>
      <c r="F1643" s="18"/>
    </row>
    <row r="1644" spans="2:6" x14ac:dyDescent="0.35">
      <c r="B1644" s="13" t="s">
        <v>3272</v>
      </c>
      <c r="C1644" s="14" t="s">
        <v>3273</v>
      </c>
      <c r="D1644" s="18" t="s">
        <v>5</v>
      </c>
      <c r="E1644" s="39" t="s">
        <v>5</v>
      </c>
      <c r="F1644" s="18"/>
    </row>
    <row r="1645" spans="2:6" x14ac:dyDescent="0.35">
      <c r="B1645" s="13" t="s">
        <v>3274</v>
      </c>
      <c r="C1645" s="14" t="s">
        <v>3275</v>
      </c>
      <c r="D1645" s="18" t="s">
        <v>5</v>
      </c>
      <c r="E1645" s="39" t="s">
        <v>5</v>
      </c>
      <c r="F1645" s="18"/>
    </row>
    <row r="1646" spans="2:6" x14ac:dyDescent="0.35">
      <c r="B1646" s="13" t="s">
        <v>3276</v>
      </c>
      <c r="C1646" s="14" t="s">
        <v>3277</v>
      </c>
      <c r="D1646" s="18" t="s">
        <v>5</v>
      </c>
      <c r="E1646" s="39" t="s">
        <v>5</v>
      </c>
      <c r="F1646" s="18"/>
    </row>
    <row r="1647" spans="2:6" x14ac:dyDescent="0.35">
      <c r="B1647" s="13" t="s">
        <v>3278</v>
      </c>
      <c r="C1647" s="14" t="s">
        <v>3279</v>
      </c>
      <c r="D1647" s="18" t="s">
        <v>5</v>
      </c>
      <c r="E1647" s="39" t="s">
        <v>5</v>
      </c>
      <c r="F1647" s="18"/>
    </row>
    <row r="1648" spans="2:6" x14ac:dyDescent="0.35">
      <c r="B1648" s="13" t="s">
        <v>3280</v>
      </c>
      <c r="C1648" s="14" t="s">
        <v>3281</v>
      </c>
      <c r="D1648" s="18" t="s">
        <v>5</v>
      </c>
      <c r="E1648" s="39" t="s">
        <v>5</v>
      </c>
      <c r="F1648" s="18"/>
    </row>
    <row r="1649" spans="2:6" x14ac:dyDescent="0.35">
      <c r="B1649" s="13" t="s">
        <v>3282</v>
      </c>
      <c r="C1649" s="14" t="s">
        <v>3283</v>
      </c>
      <c r="D1649" s="18" t="s">
        <v>5</v>
      </c>
      <c r="E1649" s="39" t="s">
        <v>5</v>
      </c>
      <c r="F1649" s="18"/>
    </row>
    <row r="1650" spans="2:6" x14ac:dyDescent="0.35">
      <c r="B1650" s="13" t="s">
        <v>3284</v>
      </c>
      <c r="C1650" s="14" t="s">
        <v>3285</v>
      </c>
      <c r="D1650" s="18" t="s">
        <v>5</v>
      </c>
      <c r="E1650" s="39" t="s">
        <v>5</v>
      </c>
      <c r="F1650" s="18"/>
    </row>
    <row r="1651" spans="2:6" x14ac:dyDescent="0.35">
      <c r="B1651" s="13" t="s">
        <v>3286</v>
      </c>
      <c r="C1651" s="14" t="s">
        <v>3287</v>
      </c>
      <c r="D1651" s="18" t="s">
        <v>5</v>
      </c>
      <c r="E1651" s="39" t="s">
        <v>5</v>
      </c>
      <c r="F1651" s="18"/>
    </row>
    <row r="1652" spans="2:6" x14ac:dyDescent="0.35">
      <c r="B1652" s="13" t="s">
        <v>3288</v>
      </c>
      <c r="C1652" s="14" t="s">
        <v>3289</v>
      </c>
      <c r="D1652" s="18" t="s">
        <v>5</v>
      </c>
      <c r="E1652" s="39" t="s">
        <v>5</v>
      </c>
      <c r="F1652" s="18"/>
    </row>
    <row r="1653" spans="2:6" x14ac:dyDescent="0.35">
      <c r="B1653" s="13" t="s">
        <v>3290</v>
      </c>
      <c r="C1653" s="14" t="s">
        <v>3291</v>
      </c>
      <c r="D1653" s="18" t="s">
        <v>5</v>
      </c>
      <c r="E1653" s="39" t="s">
        <v>5</v>
      </c>
      <c r="F1653" s="18"/>
    </row>
    <row r="1654" spans="2:6" x14ac:dyDescent="0.35">
      <c r="B1654" s="13" t="s">
        <v>3292</v>
      </c>
      <c r="C1654" s="14" t="s">
        <v>3293</v>
      </c>
      <c r="D1654" s="18" t="s">
        <v>5</v>
      </c>
      <c r="E1654" s="39" t="s">
        <v>5</v>
      </c>
      <c r="F1654" s="18"/>
    </row>
    <row r="1655" spans="2:6" x14ac:dyDescent="0.35">
      <c r="B1655" s="13" t="s">
        <v>3294</v>
      </c>
      <c r="C1655" s="14" t="s">
        <v>3295</v>
      </c>
      <c r="D1655" s="18" t="s">
        <v>5</v>
      </c>
      <c r="E1655" s="39" t="s">
        <v>5</v>
      </c>
      <c r="F1655" s="18"/>
    </row>
    <row r="1656" spans="2:6" x14ac:dyDescent="0.35">
      <c r="B1656" s="13" t="s">
        <v>3296</v>
      </c>
      <c r="C1656" s="14" t="s">
        <v>3297</v>
      </c>
      <c r="D1656" s="18" t="s">
        <v>5</v>
      </c>
      <c r="E1656" s="39" t="s">
        <v>5</v>
      </c>
      <c r="F1656" s="18"/>
    </row>
    <row r="1657" spans="2:6" x14ac:dyDescent="0.35">
      <c r="B1657" s="13" t="s">
        <v>3298</v>
      </c>
      <c r="C1657" s="14" t="s">
        <v>3299</v>
      </c>
      <c r="D1657" s="18" t="s">
        <v>5</v>
      </c>
      <c r="E1657" s="39" t="s">
        <v>5</v>
      </c>
      <c r="F1657" s="18"/>
    </row>
    <row r="1658" spans="2:6" x14ac:dyDescent="0.35">
      <c r="B1658" s="13" t="s">
        <v>3300</v>
      </c>
      <c r="C1658" s="14" t="s">
        <v>3301</v>
      </c>
      <c r="D1658" s="18" t="s">
        <v>5</v>
      </c>
      <c r="E1658" s="39" t="s">
        <v>5</v>
      </c>
      <c r="F1658" s="18"/>
    </row>
    <row r="1659" spans="2:6" x14ac:dyDescent="0.35">
      <c r="B1659" s="13" t="s">
        <v>3302</v>
      </c>
      <c r="C1659" s="14" t="s">
        <v>3303</v>
      </c>
      <c r="D1659" s="18" t="s">
        <v>5</v>
      </c>
      <c r="E1659" s="39" t="s">
        <v>5</v>
      </c>
      <c r="F1659" s="18"/>
    </row>
    <row r="1660" spans="2:6" x14ac:dyDescent="0.35">
      <c r="B1660" s="13" t="s">
        <v>3304</v>
      </c>
      <c r="C1660" s="14" t="s">
        <v>3305</v>
      </c>
      <c r="D1660" s="18" t="s">
        <v>5</v>
      </c>
      <c r="E1660" s="39" t="s">
        <v>5</v>
      </c>
      <c r="F1660" s="18"/>
    </row>
    <row r="1661" spans="2:6" x14ac:dyDescent="0.35">
      <c r="B1661" s="13" t="s">
        <v>3306</v>
      </c>
      <c r="C1661" s="14" t="s">
        <v>3307</v>
      </c>
      <c r="D1661" s="18" t="s">
        <v>5</v>
      </c>
      <c r="E1661" s="39" t="s">
        <v>5</v>
      </c>
      <c r="F1661" s="18"/>
    </row>
    <row r="1662" spans="2:6" x14ac:dyDescent="0.35">
      <c r="B1662" s="13" t="s">
        <v>3308</v>
      </c>
      <c r="C1662" s="14" t="s">
        <v>3309</v>
      </c>
      <c r="D1662" s="18" t="s">
        <v>5</v>
      </c>
      <c r="E1662" s="39" t="s">
        <v>5</v>
      </c>
      <c r="F1662" s="18"/>
    </row>
    <row r="1663" spans="2:6" x14ac:dyDescent="0.35">
      <c r="B1663" s="13" t="s">
        <v>3310</v>
      </c>
      <c r="C1663" s="14" t="s">
        <v>3311</v>
      </c>
      <c r="D1663" s="18" t="s">
        <v>5</v>
      </c>
      <c r="E1663" s="39" t="s">
        <v>5</v>
      </c>
      <c r="F1663" s="18"/>
    </row>
    <row r="1664" spans="2:6" x14ac:dyDescent="0.35">
      <c r="B1664" s="13" t="s">
        <v>3312</v>
      </c>
      <c r="C1664" s="14" t="s">
        <v>3313</v>
      </c>
      <c r="D1664" s="18" t="s">
        <v>5</v>
      </c>
      <c r="E1664" s="39" t="s">
        <v>5</v>
      </c>
      <c r="F1664" s="18"/>
    </row>
    <row r="1665" spans="2:6" x14ac:dyDescent="0.35">
      <c r="B1665" s="13" t="s">
        <v>3314</v>
      </c>
      <c r="C1665" s="14" t="s">
        <v>3315</v>
      </c>
      <c r="D1665" s="18" t="s">
        <v>5</v>
      </c>
      <c r="E1665" s="39" t="s">
        <v>5</v>
      </c>
      <c r="F1665" s="18"/>
    </row>
    <row r="1666" spans="2:6" x14ac:dyDescent="0.35">
      <c r="B1666" s="13" t="s">
        <v>3316</v>
      </c>
      <c r="C1666" s="14" t="s">
        <v>3317</v>
      </c>
      <c r="D1666" s="18" t="s">
        <v>5</v>
      </c>
      <c r="E1666" s="39" t="s">
        <v>5</v>
      </c>
      <c r="F1666" s="18"/>
    </row>
    <row r="1667" spans="2:6" x14ac:dyDescent="0.35">
      <c r="B1667" s="13" t="s">
        <v>3318</v>
      </c>
      <c r="C1667" s="14" t="s">
        <v>3319</v>
      </c>
      <c r="D1667" s="18" t="s">
        <v>5</v>
      </c>
      <c r="E1667" s="39" t="s">
        <v>5</v>
      </c>
      <c r="F1667" s="18"/>
    </row>
    <row r="1668" spans="2:6" x14ac:dyDescent="0.35">
      <c r="B1668" s="13" t="s">
        <v>3320</v>
      </c>
      <c r="C1668" s="14" t="s">
        <v>3321</v>
      </c>
      <c r="D1668" s="18" t="s">
        <v>5</v>
      </c>
      <c r="E1668" s="39" t="s">
        <v>5</v>
      </c>
      <c r="F1668" s="18"/>
    </row>
    <row r="1669" spans="2:6" x14ac:dyDescent="0.35">
      <c r="B1669" s="13" t="s">
        <v>3322</v>
      </c>
      <c r="C1669" s="14" t="s">
        <v>3323</v>
      </c>
      <c r="D1669" s="18" t="s">
        <v>5</v>
      </c>
      <c r="E1669" s="39" t="s">
        <v>5</v>
      </c>
      <c r="F1669" s="18"/>
    </row>
    <row r="1670" spans="2:6" x14ac:dyDescent="0.35">
      <c r="B1670" s="13" t="s">
        <v>3324</v>
      </c>
      <c r="C1670" s="14" t="s">
        <v>3325</v>
      </c>
      <c r="D1670" s="18" t="s">
        <v>5</v>
      </c>
      <c r="E1670" s="39" t="s">
        <v>5</v>
      </c>
      <c r="F1670" s="18"/>
    </row>
    <row r="1671" spans="2:6" x14ac:dyDescent="0.35">
      <c r="B1671" s="13" t="s">
        <v>3326</v>
      </c>
      <c r="C1671" s="14" t="s">
        <v>3327</v>
      </c>
      <c r="D1671" s="18" t="s">
        <v>5</v>
      </c>
      <c r="E1671" s="39" t="s">
        <v>5</v>
      </c>
      <c r="F1671" s="18"/>
    </row>
    <row r="1672" spans="2:6" x14ac:dyDescent="0.35">
      <c r="B1672" s="13" t="s">
        <v>3328</v>
      </c>
      <c r="C1672" s="14" t="s">
        <v>3329</v>
      </c>
      <c r="D1672" s="18" t="s">
        <v>5</v>
      </c>
      <c r="E1672" s="39" t="s">
        <v>5</v>
      </c>
      <c r="F1672" s="18"/>
    </row>
    <row r="1673" spans="2:6" x14ac:dyDescent="0.35">
      <c r="B1673" s="13" t="s">
        <v>3330</v>
      </c>
      <c r="C1673" s="14" t="s">
        <v>3331</v>
      </c>
      <c r="D1673" s="18" t="s">
        <v>5</v>
      </c>
      <c r="E1673" s="39" t="s">
        <v>5</v>
      </c>
      <c r="F1673" s="18"/>
    </row>
    <row r="1674" spans="2:6" x14ac:dyDescent="0.35">
      <c r="B1674" s="13" t="s">
        <v>3332</v>
      </c>
      <c r="C1674" s="14" t="s">
        <v>3333</v>
      </c>
      <c r="D1674" s="18" t="s">
        <v>5</v>
      </c>
      <c r="E1674" s="39" t="s">
        <v>5</v>
      </c>
      <c r="F1674" s="18"/>
    </row>
    <row r="1675" spans="2:6" x14ac:dyDescent="0.35">
      <c r="B1675" s="13" t="s">
        <v>3334</v>
      </c>
      <c r="C1675" s="14" t="s">
        <v>3335</v>
      </c>
      <c r="D1675" s="18" t="s">
        <v>5</v>
      </c>
      <c r="E1675" s="39" t="s">
        <v>5</v>
      </c>
      <c r="F1675" s="18"/>
    </row>
    <row r="1676" spans="2:6" x14ac:dyDescent="0.35">
      <c r="B1676" s="13" t="s">
        <v>3336</v>
      </c>
      <c r="C1676" s="14" t="s">
        <v>3337</v>
      </c>
      <c r="D1676" s="18" t="s">
        <v>5</v>
      </c>
      <c r="E1676" s="39" t="s">
        <v>5</v>
      </c>
      <c r="F1676" s="18"/>
    </row>
    <row r="1677" spans="2:6" x14ac:dyDescent="0.35">
      <c r="B1677" s="13" t="s">
        <v>3338</v>
      </c>
      <c r="C1677" s="14" t="s">
        <v>3339</v>
      </c>
      <c r="D1677" s="18" t="s">
        <v>5</v>
      </c>
      <c r="E1677" s="39" t="s">
        <v>5</v>
      </c>
      <c r="F1677" s="18"/>
    </row>
    <row r="1678" spans="2:6" x14ac:dyDescent="0.35">
      <c r="B1678" s="13" t="s">
        <v>3340</v>
      </c>
      <c r="C1678" s="14" t="s">
        <v>3341</v>
      </c>
      <c r="D1678" s="18" t="s">
        <v>5</v>
      </c>
      <c r="E1678" s="39" t="s">
        <v>5</v>
      </c>
      <c r="F1678" s="18"/>
    </row>
    <row r="1679" spans="2:6" x14ac:dyDescent="0.35">
      <c r="B1679" s="13" t="s">
        <v>3342</v>
      </c>
      <c r="C1679" s="14" t="s">
        <v>3343</v>
      </c>
      <c r="D1679" s="18" t="s">
        <v>5</v>
      </c>
      <c r="E1679" s="39" t="s">
        <v>5</v>
      </c>
      <c r="F1679" s="18"/>
    </row>
    <row r="1680" spans="2:6" x14ac:dyDescent="0.35">
      <c r="B1680" s="13" t="s">
        <v>3344</v>
      </c>
      <c r="C1680" s="14" t="s">
        <v>3345</v>
      </c>
      <c r="D1680" s="18" t="s">
        <v>5</v>
      </c>
      <c r="E1680" s="39" t="s">
        <v>5</v>
      </c>
      <c r="F1680" s="18"/>
    </row>
    <row r="1681" spans="2:6" x14ac:dyDescent="0.35">
      <c r="B1681" s="13" t="s">
        <v>3346</v>
      </c>
      <c r="C1681" s="14" t="s">
        <v>3347</v>
      </c>
      <c r="D1681" s="18" t="s">
        <v>5</v>
      </c>
      <c r="E1681" s="39" t="s">
        <v>5</v>
      </c>
      <c r="F1681" s="18"/>
    </row>
    <row r="1682" spans="2:6" x14ac:dyDescent="0.35">
      <c r="B1682" s="13" t="s">
        <v>3348</v>
      </c>
      <c r="C1682" s="14" t="s">
        <v>3349</v>
      </c>
      <c r="D1682" s="18" t="s">
        <v>5</v>
      </c>
      <c r="E1682" s="39" t="s">
        <v>5</v>
      </c>
      <c r="F1682" s="18"/>
    </row>
    <row r="1683" spans="2:6" x14ac:dyDescent="0.35">
      <c r="B1683" s="13" t="s">
        <v>3350</v>
      </c>
      <c r="C1683" s="14" t="s">
        <v>3351</v>
      </c>
      <c r="D1683" s="18" t="s">
        <v>5</v>
      </c>
      <c r="E1683" s="39" t="s">
        <v>5</v>
      </c>
      <c r="F1683" s="18"/>
    </row>
    <row r="1684" spans="2:6" x14ac:dyDescent="0.35">
      <c r="B1684" s="13" t="s">
        <v>3352</v>
      </c>
      <c r="C1684" s="14" t="s">
        <v>3353</v>
      </c>
      <c r="D1684" s="18" t="s">
        <v>5</v>
      </c>
      <c r="E1684" s="39" t="s">
        <v>5</v>
      </c>
      <c r="F1684" s="18"/>
    </row>
    <row r="1685" spans="2:6" x14ac:dyDescent="0.35">
      <c r="B1685" s="13" t="s">
        <v>3354</v>
      </c>
      <c r="C1685" s="14" t="s">
        <v>3355</v>
      </c>
      <c r="D1685" s="18" t="s">
        <v>5</v>
      </c>
      <c r="E1685" s="39" t="s">
        <v>5</v>
      </c>
      <c r="F1685" s="18"/>
    </row>
    <row r="1686" spans="2:6" x14ac:dyDescent="0.35">
      <c r="B1686" s="13" t="s">
        <v>3356</v>
      </c>
      <c r="C1686" s="14" t="s">
        <v>3357</v>
      </c>
      <c r="D1686" s="18" t="s">
        <v>5</v>
      </c>
      <c r="E1686" s="39" t="s">
        <v>5</v>
      </c>
      <c r="F1686" s="18"/>
    </row>
    <row r="1687" spans="2:6" x14ac:dyDescent="0.35">
      <c r="B1687" s="13" t="s">
        <v>3358</v>
      </c>
      <c r="C1687" s="14" t="s">
        <v>3359</v>
      </c>
      <c r="D1687" s="18" t="s">
        <v>5</v>
      </c>
      <c r="E1687" s="39" t="s">
        <v>5</v>
      </c>
      <c r="F1687" s="18"/>
    </row>
    <row r="1688" spans="2:6" x14ac:dyDescent="0.35">
      <c r="B1688" s="13" t="s">
        <v>3360</v>
      </c>
      <c r="C1688" s="14" t="s">
        <v>3361</v>
      </c>
      <c r="D1688" s="18" t="s">
        <v>5</v>
      </c>
      <c r="E1688" s="39" t="s">
        <v>5</v>
      </c>
      <c r="F1688" s="18"/>
    </row>
    <row r="1689" spans="2:6" x14ac:dyDescent="0.35">
      <c r="B1689" s="13" t="s">
        <v>3362</v>
      </c>
      <c r="C1689" s="14" t="s">
        <v>3363</v>
      </c>
      <c r="D1689" s="18" t="s">
        <v>5</v>
      </c>
      <c r="E1689" s="39" t="s">
        <v>5</v>
      </c>
      <c r="F1689" s="18"/>
    </row>
    <row r="1690" spans="2:6" x14ac:dyDescent="0.35">
      <c r="B1690" s="13" t="s">
        <v>3364</v>
      </c>
      <c r="C1690" s="14" t="s">
        <v>3365</v>
      </c>
      <c r="D1690" s="18" t="s">
        <v>5</v>
      </c>
      <c r="E1690" s="39" t="s">
        <v>5</v>
      </c>
      <c r="F1690" s="18"/>
    </row>
    <row r="1691" spans="2:6" x14ac:dyDescent="0.35">
      <c r="B1691" s="13" t="s">
        <v>3366</v>
      </c>
      <c r="C1691" s="14" t="s">
        <v>3367</v>
      </c>
      <c r="D1691" s="18" t="s">
        <v>5</v>
      </c>
      <c r="E1691" s="39" t="s">
        <v>5</v>
      </c>
      <c r="F1691" s="18"/>
    </row>
    <row r="1692" spans="2:6" x14ac:dyDescent="0.35">
      <c r="B1692" s="13" t="s">
        <v>3368</v>
      </c>
      <c r="C1692" s="14" t="s">
        <v>3369</v>
      </c>
      <c r="D1692" s="18" t="s">
        <v>5</v>
      </c>
      <c r="E1692" s="39" t="s">
        <v>5</v>
      </c>
      <c r="F1692" s="18"/>
    </row>
    <row r="1693" spans="2:6" x14ac:dyDescent="0.35">
      <c r="B1693" s="13" t="s">
        <v>3370</v>
      </c>
      <c r="C1693" s="14" t="s">
        <v>3371</v>
      </c>
      <c r="D1693" s="18" t="s">
        <v>5</v>
      </c>
      <c r="E1693" s="39" t="s">
        <v>5</v>
      </c>
      <c r="F1693" s="18"/>
    </row>
    <row r="1694" spans="2:6" x14ac:dyDescent="0.35">
      <c r="B1694" s="13" t="s">
        <v>3372</v>
      </c>
      <c r="C1694" s="14" t="s">
        <v>3373</v>
      </c>
      <c r="D1694" s="18" t="s">
        <v>5</v>
      </c>
      <c r="E1694" s="39" t="s">
        <v>5</v>
      </c>
      <c r="F1694" s="18"/>
    </row>
    <row r="1695" spans="2:6" x14ac:dyDescent="0.35">
      <c r="B1695" s="13" t="s">
        <v>3374</v>
      </c>
      <c r="C1695" s="14" t="s">
        <v>3375</v>
      </c>
      <c r="D1695" s="18" t="s">
        <v>5</v>
      </c>
      <c r="E1695" s="39" t="s">
        <v>5</v>
      </c>
      <c r="F1695" s="18"/>
    </row>
    <row r="1696" spans="2:6" x14ac:dyDescent="0.35">
      <c r="B1696" s="13" t="s">
        <v>3376</v>
      </c>
      <c r="C1696" s="14" t="s">
        <v>3377</v>
      </c>
      <c r="D1696" s="18" t="s">
        <v>5</v>
      </c>
      <c r="E1696" s="39" t="s">
        <v>5</v>
      </c>
      <c r="F1696" s="18"/>
    </row>
    <row r="1697" spans="2:6" x14ac:dyDescent="0.35">
      <c r="B1697" s="13" t="s">
        <v>3378</v>
      </c>
      <c r="C1697" s="14" t="s">
        <v>3379</v>
      </c>
      <c r="D1697" s="18" t="s">
        <v>5</v>
      </c>
      <c r="E1697" s="39" t="s">
        <v>5</v>
      </c>
      <c r="F1697" s="18"/>
    </row>
    <row r="1698" spans="2:6" x14ac:dyDescent="0.35">
      <c r="B1698" s="13" t="s">
        <v>3380</v>
      </c>
      <c r="C1698" s="14" t="s">
        <v>3381</v>
      </c>
      <c r="D1698" s="18" t="s">
        <v>5</v>
      </c>
      <c r="E1698" s="39" t="s">
        <v>5</v>
      </c>
      <c r="F1698" s="18"/>
    </row>
    <row r="1699" spans="2:6" x14ac:dyDescent="0.35">
      <c r="B1699" s="13" t="s">
        <v>3382</v>
      </c>
      <c r="C1699" s="14" t="s">
        <v>3383</v>
      </c>
      <c r="D1699" s="18" t="s">
        <v>5</v>
      </c>
      <c r="E1699" s="39" t="s">
        <v>5</v>
      </c>
      <c r="F1699" s="18"/>
    </row>
    <row r="1700" spans="2:6" x14ac:dyDescent="0.35">
      <c r="B1700" s="13" t="s">
        <v>3384</v>
      </c>
      <c r="C1700" s="14" t="s">
        <v>3385</v>
      </c>
      <c r="D1700" s="18" t="s">
        <v>5</v>
      </c>
      <c r="E1700" s="39" t="s">
        <v>5</v>
      </c>
      <c r="F1700" s="18"/>
    </row>
    <row r="1701" spans="2:6" x14ac:dyDescent="0.35">
      <c r="B1701" s="13" t="s">
        <v>3386</v>
      </c>
      <c r="C1701" s="14" t="s">
        <v>3387</v>
      </c>
      <c r="D1701" s="18" t="s">
        <v>5</v>
      </c>
      <c r="E1701" s="39" t="s">
        <v>5</v>
      </c>
      <c r="F1701" s="18"/>
    </row>
    <row r="1702" spans="2:6" x14ac:dyDescent="0.35">
      <c r="B1702" s="13" t="s">
        <v>3388</v>
      </c>
      <c r="C1702" s="14" t="s">
        <v>3389</v>
      </c>
      <c r="D1702" s="18" t="s">
        <v>5</v>
      </c>
      <c r="E1702" s="39" t="s">
        <v>5</v>
      </c>
      <c r="F1702" s="18"/>
    </row>
    <row r="1703" spans="2:6" x14ac:dyDescent="0.35">
      <c r="B1703" s="13" t="s">
        <v>3390</v>
      </c>
      <c r="C1703" s="14" t="s">
        <v>3391</v>
      </c>
      <c r="D1703" s="18" t="s">
        <v>5</v>
      </c>
      <c r="E1703" s="39" t="s">
        <v>5</v>
      </c>
      <c r="F1703" s="18"/>
    </row>
    <row r="1704" spans="2:6" x14ac:dyDescent="0.35">
      <c r="B1704" s="13" t="s">
        <v>3392</v>
      </c>
      <c r="C1704" s="14" t="s">
        <v>3393</v>
      </c>
      <c r="D1704" s="18" t="s">
        <v>5</v>
      </c>
      <c r="E1704" s="39" t="s">
        <v>5</v>
      </c>
      <c r="F1704" s="18"/>
    </row>
    <row r="1705" spans="2:6" x14ac:dyDescent="0.35">
      <c r="B1705" s="13" t="s">
        <v>3394</v>
      </c>
      <c r="C1705" s="14" t="s">
        <v>3395</v>
      </c>
      <c r="D1705" s="18" t="s">
        <v>5</v>
      </c>
      <c r="E1705" s="39" t="s">
        <v>5</v>
      </c>
      <c r="F1705" s="18"/>
    </row>
    <row r="1706" spans="2:6" x14ac:dyDescent="0.35">
      <c r="B1706" s="13" t="s">
        <v>3396</v>
      </c>
      <c r="C1706" s="14" t="s">
        <v>3397</v>
      </c>
      <c r="D1706" s="18" t="s">
        <v>5</v>
      </c>
      <c r="E1706" s="39" t="s">
        <v>5</v>
      </c>
      <c r="F1706" s="18"/>
    </row>
    <row r="1707" spans="2:6" x14ac:dyDescent="0.35">
      <c r="B1707" s="13" t="s">
        <v>3398</v>
      </c>
      <c r="C1707" s="14" t="s">
        <v>3399</v>
      </c>
      <c r="D1707" s="18" t="s">
        <v>5</v>
      </c>
      <c r="E1707" s="39" t="s">
        <v>5</v>
      </c>
      <c r="F1707" s="18"/>
    </row>
    <row r="1708" spans="2:6" x14ac:dyDescent="0.35">
      <c r="B1708" s="13" t="s">
        <v>3400</v>
      </c>
      <c r="C1708" s="14" t="s">
        <v>3401</v>
      </c>
      <c r="D1708" s="18" t="s">
        <v>5</v>
      </c>
      <c r="E1708" s="39" t="s">
        <v>5</v>
      </c>
      <c r="F1708" s="18"/>
    </row>
    <row r="1709" spans="2:6" x14ac:dyDescent="0.35">
      <c r="B1709" s="13" t="s">
        <v>3402</v>
      </c>
      <c r="C1709" s="14" t="s">
        <v>3403</v>
      </c>
      <c r="D1709" s="18" t="s">
        <v>5</v>
      </c>
      <c r="E1709" s="39" t="s">
        <v>5</v>
      </c>
      <c r="F1709" s="18"/>
    </row>
    <row r="1710" spans="2:6" x14ac:dyDescent="0.35">
      <c r="B1710" s="13" t="s">
        <v>3404</v>
      </c>
      <c r="C1710" s="14" t="s">
        <v>3405</v>
      </c>
      <c r="D1710" s="18" t="s">
        <v>5</v>
      </c>
      <c r="E1710" s="39" t="s">
        <v>5</v>
      </c>
      <c r="F1710" s="18"/>
    </row>
    <row r="1711" spans="2:6" x14ac:dyDescent="0.35">
      <c r="B1711" s="13" t="s">
        <v>3406</v>
      </c>
      <c r="C1711" s="14" t="s">
        <v>3407</v>
      </c>
      <c r="D1711" s="18" t="s">
        <v>5</v>
      </c>
      <c r="E1711" s="39" t="s">
        <v>5</v>
      </c>
      <c r="F1711" s="18"/>
    </row>
    <row r="1712" spans="2:6" x14ac:dyDescent="0.35">
      <c r="B1712" s="13" t="s">
        <v>3408</v>
      </c>
      <c r="C1712" s="14" t="s">
        <v>3409</v>
      </c>
      <c r="D1712" s="18" t="s">
        <v>5</v>
      </c>
      <c r="E1712" s="39" t="s">
        <v>5</v>
      </c>
      <c r="F1712" s="18"/>
    </row>
    <row r="1713" spans="2:6" x14ac:dyDescent="0.35">
      <c r="B1713" s="13" t="s">
        <v>3410</v>
      </c>
      <c r="C1713" s="14" t="s">
        <v>3411</v>
      </c>
      <c r="D1713" s="18" t="s">
        <v>5</v>
      </c>
      <c r="E1713" s="39" t="s">
        <v>5</v>
      </c>
      <c r="F1713" s="18"/>
    </row>
    <row r="1714" spans="2:6" x14ac:dyDescent="0.35">
      <c r="B1714" s="13" t="s">
        <v>3412</v>
      </c>
      <c r="C1714" s="14" t="s">
        <v>3413</v>
      </c>
      <c r="D1714" s="18" t="s">
        <v>5</v>
      </c>
      <c r="E1714" s="39" t="s">
        <v>5</v>
      </c>
      <c r="F1714" s="18"/>
    </row>
    <row r="1715" spans="2:6" x14ac:dyDescent="0.35">
      <c r="B1715" s="13" t="s">
        <v>3414</v>
      </c>
      <c r="C1715" s="14" t="s">
        <v>3415</v>
      </c>
      <c r="D1715" s="18" t="s">
        <v>5</v>
      </c>
      <c r="E1715" s="39" t="s">
        <v>5</v>
      </c>
      <c r="F1715" s="18"/>
    </row>
    <row r="1716" spans="2:6" x14ac:dyDescent="0.35">
      <c r="B1716" s="13" t="s">
        <v>3416</v>
      </c>
      <c r="C1716" s="14" t="s">
        <v>3417</v>
      </c>
      <c r="D1716" s="18" t="s">
        <v>5</v>
      </c>
      <c r="E1716" s="39" t="s">
        <v>5</v>
      </c>
      <c r="F1716" s="18"/>
    </row>
    <row r="1717" spans="2:6" x14ac:dyDescent="0.35">
      <c r="B1717" s="13" t="s">
        <v>3418</v>
      </c>
      <c r="C1717" s="14" t="s">
        <v>3419</v>
      </c>
      <c r="D1717" s="18" t="s">
        <v>5</v>
      </c>
      <c r="E1717" s="39" t="s">
        <v>5</v>
      </c>
      <c r="F1717" s="18"/>
    </row>
    <row r="1718" spans="2:6" x14ac:dyDescent="0.35">
      <c r="B1718" s="13" t="s">
        <v>3420</v>
      </c>
      <c r="C1718" s="14" t="s">
        <v>3421</v>
      </c>
      <c r="D1718" s="18" t="s">
        <v>5</v>
      </c>
      <c r="E1718" s="39" t="s">
        <v>5</v>
      </c>
      <c r="F1718" s="18"/>
    </row>
    <row r="1719" spans="2:6" x14ac:dyDescent="0.35">
      <c r="B1719" s="13" t="s">
        <v>3422</v>
      </c>
      <c r="C1719" s="14" t="s">
        <v>3423</v>
      </c>
      <c r="D1719" s="18" t="s">
        <v>5</v>
      </c>
      <c r="E1719" s="39" t="s">
        <v>5</v>
      </c>
      <c r="F1719" s="18"/>
    </row>
    <row r="1720" spans="2:6" x14ac:dyDescent="0.35">
      <c r="B1720" s="13" t="s">
        <v>3424</v>
      </c>
      <c r="C1720" s="14" t="s">
        <v>3425</v>
      </c>
      <c r="D1720" s="18" t="s">
        <v>5</v>
      </c>
      <c r="E1720" s="39" t="s">
        <v>5</v>
      </c>
      <c r="F1720" s="18"/>
    </row>
    <row r="1721" spans="2:6" x14ac:dyDescent="0.35">
      <c r="B1721" s="13" t="s">
        <v>3426</v>
      </c>
      <c r="C1721" s="14" t="s">
        <v>3427</v>
      </c>
      <c r="D1721" s="18" t="s">
        <v>5</v>
      </c>
      <c r="E1721" s="39" t="s">
        <v>5</v>
      </c>
      <c r="F1721" s="18"/>
    </row>
    <row r="1722" spans="2:6" x14ac:dyDescent="0.35">
      <c r="B1722" s="13" t="s">
        <v>3428</v>
      </c>
      <c r="C1722" s="14" t="s">
        <v>3429</v>
      </c>
      <c r="D1722" s="18" t="s">
        <v>5</v>
      </c>
      <c r="E1722" s="39" t="s">
        <v>5</v>
      </c>
      <c r="F1722" s="18"/>
    </row>
    <row r="1723" spans="2:6" x14ac:dyDescent="0.35">
      <c r="B1723" s="13" t="s">
        <v>3430</v>
      </c>
      <c r="C1723" s="14" t="s">
        <v>3431</v>
      </c>
      <c r="D1723" s="18" t="s">
        <v>5</v>
      </c>
      <c r="E1723" s="39" t="s">
        <v>5</v>
      </c>
      <c r="F1723" s="18"/>
    </row>
    <row r="1724" spans="2:6" x14ac:dyDescent="0.35">
      <c r="B1724" s="13" t="s">
        <v>3432</v>
      </c>
      <c r="C1724" s="14" t="s">
        <v>3433</v>
      </c>
      <c r="D1724" s="18" t="s">
        <v>5</v>
      </c>
      <c r="E1724" s="39" t="s">
        <v>5</v>
      </c>
      <c r="F1724" s="18"/>
    </row>
    <row r="1725" spans="2:6" x14ac:dyDescent="0.35">
      <c r="B1725" s="13" t="s">
        <v>3434</v>
      </c>
      <c r="C1725" s="14" t="s">
        <v>3435</v>
      </c>
      <c r="D1725" s="18" t="s">
        <v>5</v>
      </c>
      <c r="E1725" s="39" t="s">
        <v>5</v>
      </c>
      <c r="F1725" s="18"/>
    </row>
    <row r="1726" spans="2:6" x14ac:dyDescent="0.35">
      <c r="B1726" s="13" t="s">
        <v>3436</v>
      </c>
      <c r="C1726" s="14" t="s">
        <v>3437</v>
      </c>
      <c r="D1726" s="18" t="s">
        <v>5</v>
      </c>
      <c r="E1726" s="39" t="s">
        <v>5</v>
      </c>
      <c r="F1726" s="18"/>
    </row>
    <row r="1727" spans="2:6" x14ac:dyDescent="0.35">
      <c r="B1727" s="13" t="s">
        <v>3438</v>
      </c>
      <c r="C1727" s="14" t="s">
        <v>3439</v>
      </c>
      <c r="D1727" s="18" t="s">
        <v>5</v>
      </c>
      <c r="E1727" s="39" t="s">
        <v>5</v>
      </c>
      <c r="F1727" s="18"/>
    </row>
    <row r="1728" spans="2:6" x14ac:dyDescent="0.35">
      <c r="B1728" s="13" t="s">
        <v>3440</v>
      </c>
      <c r="C1728" s="14" t="s">
        <v>3441</v>
      </c>
      <c r="D1728" s="18" t="s">
        <v>5</v>
      </c>
      <c r="E1728" s="39" t="s">
        <v>5</v>
      </c>
      <c r="F1728" s="18"/>
    </row>
    <row r="1729" spans="2:6" x14ac:dyDescent="0.35">
      <c r="B1729" s="13" t="s">
        <v>3442</v>
      </c>
      <c r="C1729" s="14" t="s">
        <v>3443</v>
      </c>
      <c r="D1729" s="18" t="s">
        <v>5</v>
      </c>
      <c r="E1729" s="39" t="s">
        <v>5</v>
      </c>
      <c r="F1729" s="18"/>
    </row>
    <row r="1730" spans="2:6" x14ac:dyDescent="0.35">
      <c r="B1730" s="13" t="s">
        <v>3444</v>
      </c>
      <c r="C1730" s="14" t="s">
        <v>3445</v>
      </c>
      <c r="D1730" s="18" t="s">
        <v>5</v>
      </c>
      <c r="E1730" s="39" t="s">
        <v>5</v>
      </c>
      <c r="F1730" s="18"/>
    </row>
    <row r="1731" spans="2:6" x14ac:dyDescent="0.35">
      <c r="B1731" s="13" t="s">
        <v>3446</v>
      </c>
      <c r="C1731" s="14" t="s">
        <v>3447</v>
      </c>
      <c r="D1731" s="18" t="s">
        <v>5</v>
      </c>
      <c r="E1731" s="39" t="s">
        <v>5</v>
      </c>
      <c r="F1731" s="18"/>
    </row>
    <row r="1732" spans="2:6" x14ac:dyDescent="0.35">
      <c r="B1732" s="13" t="s">
        <v>3448</v>
      </c>
      <c r="C1732" s="14" t="s">
        <v>3449</v>
      </c>
      <c r="D1732" s="18" t="s">
        <v>5</v>
      </c>
      <c r="E1732" s="39" t="s">
        <v>5</v>
      </c>
      <c r="F1732" s="18"/>
    </row>
    <row r="1733" spans="2:6" x14ac:dyDescent="0.35">
      <c r="B1733" s="13" t="s">
        <v>3450</v>
      </c>
      <c r="C1733" s="14" t="s">
        <v>3451</v>
      </c>
      <c r="D1733" s="18" t="s">
        <v>5</v>
      </c>
      <c r="E1733" s="39" t="s">
        <v>5</v>
      </c>
      <c r="F1733" s="18"/>
    </row>
    <row r="1734" spans="2:6" x14ac:dyDescent="0.35">
      <c r="B1734" s="13" t="s">
        <v>3452</v>
      </c>
      <c r="C1734" s="14" t="s">
        <v>3453</v>
      </c>
      <c r="D1734" s="18" t="s">
        <v>5</v>
      </c>
      <c r="E1734" s="39" t="s">
        <v>5</v>
      </c>
      <c r="F1734" s="18"/>
    </row>
    <row r="1735" spans="2:6" x14ac:dyDescent="0.35">
      <c r="B1735" s="13" t="s">
        <v>3454</v>
      </c>
      <c r="C1735" s="14" t="s">
        <v>3455</v>
      </c>
      <c r="D1735" s="18" t="s">
        <v>5</v>
      </c>
      <c r="E1735" s="39" t="s">
        <v>5</v>
      </c>
      <c r="F1735" s="18"/>
    </row>
    <row r="1736" spans="2:6" x14ac:dyDescent="0.35">
      <c r="B1736" s="13" t="s">
        <v>3456</v>
      </c>
      <c r="C1736" s="14" t="s">
        <v>3457</v>
      </c>
      <c r="D1736" s="18" t="s">
        <v>5</v>
      </c>
      <c r="E1736" s="39" t="s">
        <v>5</v>
      </c>
      <c r="F1736" s="18"/>
    </row>
    <row r="1737" spans="2:6" x14ac:dyDescent="0.35">
      <c r="B1737" s="13" t="s">
        <v>3458</v>
      </c>
      <c r="C1737" s="14" t="s">
        <v>3459</v>
      </c>
      <c r="D1737" s="18" t="s">
        <v>5</v>
      </c>
      <c r="E1737" s="39" t="s">
        <v>5</v>
      </c>
      <c r="F1737" s="18"/>
    </row>
    <row r="1738" spans="2:6" x14ac:dyDescent="0.35">
      <c r="B1738" s="13" t="s">
        <v>3460</v>
      </c>
      <c r="C1738" s="14" t="s">
        <v>3461</v>
      </c>
      <c r="D1738" s="18" t="s">
        <v>5</v>
      </c>
      <c r="E1738" s="39" t="s">
        <v>5</v>
      </c>
      <c r="F1738" s="18"/>
    </row>
    <row r="1739" spans="2:6" x14ac:dyDescent="0.35">
      <c r="B1739" s="13" t="s">
        <v>3462</v>
      </c>
      <c r="C1739" s="14" t="s">
        <v>3463</v>
      </c>
      <c r="D1739" s="18" t="s">
        <v>5</v>
      </c>
      <c r="E1739" s="39" t="s">
        <v>5</v>
      </c>
      <c r="F1739" s="18"/>
    </row>
    <row r="1740" spans="2:6" x14ac:dyDescent="0.35">
      <c r="B1740" s="13" t="s">
        <v>3464</v>
      </c>
      <c r="C1740" s="14" t="s">
        <v>3465</v>
      </c>
      <c r="D1740" s="18" t="s">
        <v>5</v>
      </c>
      <c r="E1740" s="39" t="s">
        <v>5</v>
      </c>
      <c r="F1740" s="18"/>
    </row>
    <row r="1741" spans="2:6" x14ac:dyDescent="0.35">
      <c r="B1741" s="13" t="s">
        <v>3466</v>
      </c>
      <c r="C1741" s="14" t="s">
        <v>3467</v>
      </c>
      <c r="D1741" s="18" t="s">
        <v>5</v>
      </c>
      <c r="E1741" s="39" t="s">
        <v>5</v>
      </c>
      <c r="F1741" s="18"/>
    </row>
    <row r="1742" spans="2:6" x14ac:dyDescent="0.35">
      <c r="B1742" s="13" t="s">
        <v>3468</v>
      </c>
      <c r="C1742" s="14" t="s">
        <v>3469</v>
      </c>
      <c r="D1742" s="18" t="s">
        <v>5</v>
      </c>
      <c r="E1742" s="39" t="s">
        <v>5</v>
      </c>
      <c r="F1742" s="18"/>
    </row>
    <row r="1743" spans="2:6" x14ac:dyDescent="0.35">
      <c r="B1743" s="13" t="s">
        <v>3470</v>
      </c>
      <c r="C1743" s="14" t="s">
        <v>3471</v>
      </c>
      <c r="D1743" s="18" t="s">
        <v>5</v>
      </c>
      <c r="E1743" s="39" t="s">
        <v>5</v>
      </c>
      <c r="F1743" s="18"/>
    </row>
    <row r="1744" spans="2:6" x14ac:dyDescent="0.35">
      <c r="B1744" s="13" t="s">
        <v>3472</v>
      </c>
      <c r="C1744" s="14" t="s">
        <v>3473</v>
      </c>
      <c r="D1744" s="18" t="s">
        <v>5</v>
      </c>
      <c r="E1744" s="39" t="s">
        <v>5</v>
      </c>
      <c r="F1744" s="18"/>
    </row>
    <row r="1745" spans="2:6" x14ac:dyDescent="0.35">
      <c r="B1745" s="13" t="s">
        <v>3474</v>
      </c>
      <c r="C1745" s="14" t="s">
        <v>3475</v>
      </c>
      <c r="D1745" s="18" t="s">
        <v>5</v>
      </c>
      <c r="E1745" s="39" t="s">
        <v>5</v>
      </c>
      <c r="F1745" s="18"/>
    </row>
    <row r="1746" spans="2:6" x14ac:dyDescent="0.35">
      <c r="B1746" s="13" t="s">
        <v>3476</v>
      </c>
      <c r="C1746" s="14" t="s">
        <v>3477</v>
      </c>
      <c r="D1746" s="18" t="s">
        <v>5</v>
      </c>
      <c r="E1746" s="39" t="s">
        <v>5</v>
      </c>
      <c r="F1746" s="18"/>
    </row>
    <row r="1747" spans="2:6" x14ac:dyDescent="0.35">
      <c r="B1747" s="13" t="s">
        <v>3478</v>
      </c>
      <c r="C1747" s="14" t="s">
        <v>3479</v>
      </c>
      <c r="D1747" s="18" t="s">
        <v>5</v>
      </c>
      <c r="E1747" s="39" t="s">
        <v>5</v>
      </c>
      <c r="F1747" s="18"/>
    </row>
    <row r="1748" spans="2:6" x14ac:dyDescent="0.35">
      <c r="B1748" s="13" t="s">
        <v>3480</v>
      </c>
      <c r="C1748" s="14" t="s">
        <v>3481</v>
      </c>
      <c r="D1748" s="18" t="s">
        <v>5</v>
      </c>
      <c r="E1748" s="39" t="s">
        <v>5</v>
      </c>
      <c r="F1748" s="18"/>
    </row>
    <row r="1749" spans="2:6" x14ac:dyDescent="0.35">
      <c r="B1749" s="13" t="s">
        <v>3482</v>
      </c>
      <c r="C1749" s="14" t="s">
        <v>3483</v>
      </c>
      <c r="D1749" s="18" t="s">
        <v>5</v>
      </c>
      <c r="E1749" s="39" t="s">
        <v>5</v>
      </c>
      <c r="F1749" s="18"/>
    </row>
    <row r="1750" spans="2:6" x14ac:dyDescent="0.35">
      <c r="B1750" s="13" t="s">
        <v>3484</v>
      </c>
      <c r="C1750" s="14" t="s">
        <v>3485</v>
      </c>
      <c r="D1750" s="18" t="s">
        <v>5</v>
      </c>
      <c r="E1750" s="39" t="s">
        <v>5</v>
      </c>
      <c r="F1750" s="18"/>
    </row>
    <row r="1751" spans="2:6" x14ac:dyDescent="0.35">
      <c r="B1751" s="13" t="s">
        <v>3486</v>
      </c>
      <c r="C1751" s="14" t="s">
        <v>3487</v>
      </c>
      <c r="D1751" s="18" t="s">
        <v>5</v>
      </c>
      <c r="E1751" s="39" t="s">
        <v>5</v>
      </c>
      <c r="F1751" s="18"/>
    </row>
    <row r="1752" spans="2:6" x14ac:dyDescent="0.35">
      <c r="B1752" s="13" t="s">
        <v>3488</v>
      </c>
      <c r="C1752" s="14" t="s">
        <v>3489</v>
      </c>
      <c r="D1752" s="18" t="s">
        <v>5</v>
      </c>
      <c r="E1752" s="39" t="s">
        <v>5</v>
      </c>
      <c r="F1752" s="18"/>
    </row>
    <row r="1753" spans="2:6" x14ac:dyDescent="0.35">
      <c r="B1753" s="13" t="s">
        <v>3490</v>
      </c>
      <c r="C1753" s="14" t="s">
        <v>3491</v>
      </c>
      <c r="D1753" s="18" t="s">
        <v>5</v>
      </c>
      <c r="E1753" s="39" t="s">
        <v>5</v>
      </c>
      <c r="F1753" s="18"/>
    </row>
    <row r="1754" spans="2:6" x14ac:dyDescent="0.35">
      <c r="B1754" s="13" t="s">
        <v>3492</v>
      </c>
      <c r="C1754" s="14" t="s">
        <v>3493</v>
      </c>
      <c r="D1754" s="18" t="s">
        <v>5</v>
      </c>
      <c r="E1754" s="39" t="s">
        <v>5</v>
      </c>
      <c r="F1754" s="18"/>
    </row>
    <row r="1755" spans="2:6" x14ac:dyDescent="0.35">
      <c r="B1755" s="13" t="s">
        <v>3494</v>
      </c>
      <c r="C1755" s="14" t="s">
        <v>3495</v>
      </c>
      <c r="D1755" s="18" t="s">
        <v>5</v>
      </c>
      <c r="E1755" s="39" t="s">
        <v>5</v>
      </c>
      <c r="F1755" s="18"/>
    </row>
    <row r="1756" spans="2:6" x14ac:dyDescent="0.35">
      <c r="B1756" s="13" t="s">
        <v>3496</v>
      </c>
      <c r="C1756" s="14" t="s">
        <v>3497</v>
      </c>
      <c r="D1756" s="18" t="s">
        <v>5</v>
      </c>
      <c r="E1756" s="39" t="s">
        <v>5</v>
      </c>
      <c r="F1756" s="18"/>
    </row>
    <row r="1757" spans="2:6" x14ac:dyDescent="0.35">
      <c r="B1757" s="13" t="s">
        <v>3498</v>
      </c>
      <c r="C1757" s="14" t="s">
        <v>3499</v>
      </c>
      <c r="D1757" s="18" t="s">
        <v>5</v>
      </c>
      <c r="E1757" s="39" t="s">
        <v>5</v>
      </c>
      <c r="F1757" s="18"/>
    </row>
    <row r="1758" spans="2:6" x14ac:dyDescent="0.35">
      <c r="B1758" s="13" t="s">
        <v>3500</v>
      </c>
      <c r="C1758" s="14" t="s">
        <v>3501</v>
      </c>
      <c r="D1758" s="18" t="s">
        <v>5</v>
      </c>
      <c r="E1758" s="39" t="s">
        <v>5</v>
      </c>
      <c r="F1758" s="18"/>
    </row>
    <row r="1759" spans="2:6" x14ac:dyDescent="0.35">
      <c r="B1759" s="13" t="s">
        <v>3502</v>
      </c>
      <c r="C1759" s="14" t="s">
        <v>3503</v>
      </c>
      <c r="D1759" s="18" t="s">
        <v>5</v>
      </c>
      <c r="E1759" s="39" t="s">
        <v>5</v>
      </c>
      <c r="F1759" s="18"/>
    </row>
    <row r="1760" spans="2:6" x14ac:dyDescent="0.35">
      <c r="B1760" s="13" t="s">
        <v>3504</v>
      </c>
      <c r="C1760" s="14" t="s">
        <v>3505</v>
      </c>
      <c r="D1760" s="18" t="s">
        <v>5</v>
      </c>
      <c r="E1760" s="39" t="s">
        <v>5</v>
      </c>
      <c r="F1760" s="18"/>
    </row>
    <row r="1761" spans="2:6" x14ac:dyDescent="0.35">
      <c r="B1761" s="13" t="s">
        <v>3506</v>
      </c>
      <c r="C1761" s="14" t="s">
        <v>3507</v>
      </c>
      <c r="D1761" s="18" t="s">
        <v>5</v>
      </c>
      <c r="E1761" s="39" t="s">
        <v>5</v>
      </c>
      <c r="F1761" s="18"/>
    </row>
    <row r="1762" spans="2:6" x14ac:dyDescent="0.35">
      <c r="B1762" s="13" t="s">
        <v>3508</v>
      </c>
      <c r="C1762" s="14" t="s">
        <v>3509</v>
      </c>
      <c r="D1762" s="18" t="s">
        <v>5</v>
      </c>
      <c r="E1762" s="39" t="s">
        <v>5</v>
      </c>
      <c r="F1762" s="18"/>
    </row>
    <row r="1763" spans="2:6" x14ac:dyDescent="0.35">
      <c r="B1763" s="13" t="s">
        <v>3510</v>
      </c>
      <c r="C1763" s="14" t="s">
        <v>3511</v>
      </c>
      <c r="D1763" s="18" t="s">
        <v>5</v>
      </c>
      <c r="E1763" s="39" t="s">
        <v>5</v>
      </c>
      <c r="F1763" s="18"/>
    </row>
    <row r="1764" spans="2:6" x14ac:dyDescent="0.35">
      <c r="B1764" s="13" t="s">
        <v>3512</v>
      </c>
      <c r="C1764" s="14" t="s">
        <v>3513</v>
      </c>
      <c r="D1764" s="18" t="s">
        <v>5</v>
      </c>
      <c r="E1764" s="39" t="s">
        <v>5</v>
      </c>
      <c r="F1764" s="18"/>
    </row>
    <row r="1765" spans="2:6" x14ac:dyDescent="0.35">
      <c r="B1765" s="13" t="s">
        <v>3514</v>
      </c>
      <c r="C1765" s="14" t="s">
        <v>3515</v>
      </c>
      <c r="D1765" s="18" t="s">
        <v>5</v>
      </c>
      <c r="E1765" s="39" t="s">
        <v>5</v>
      </c>
      <c r="F1765" s="18"/>
    </row>
    <row r="1766" spans="2:6" x14ac:dyDescent="0.35">
      <c r="B1766" s="13" t="s">
        <v>3516</v>
      </c>
      <c r="C1766" s="14" t="s">
        <v>3517</v>
      </c>
      <c r="D1766" s="18" t="s">
        <v>5</v>
      </c>
      <c r="E1766" s="39" t="s">
        <v>5</v>
      </c>
      <c r="F1766" s="18"/>
    </row>
    <row r="1767" spans="2:6" x14ac:dyDescent="0.35">
      <c r="B1767" s="13" t="s">
        <v>3518</v>
      </c>
      <c r="C1767" s="14" t="s">
        <v>3519</v>
      </c>
      <c r="D1767" s="18" t="s">
        <v>5</v>
      </c>
      <c r="E1767" s="39" t="s">
        <v>5</v>
      </c>
      <c r="F1767" s="18"/>
    </row>
    <row r="1768" spans="2:6" x14ac:dyDescent="0.35">
      <c r="B1768" s="13" t="s">
        <v>3520</v>
      </c>
      <c r="C1768" s="14" t="s">
        <v>3521</v>
      </c>
      <c r="D1768" s="18" t="s">
        <v>5</v>
      </c>
      <c r="E1768" s="39" t="s">
        <v>5</v>
      </c>
      <c r="F1768" s="18"/>
    </row>
    <row r="1769" spans="2:6" x14ac:dyDescent="0.35">
      <c r="B1769" s="13" t="s">
        <v>3522</v>
      </c>
      <c r="C1769" s="14" t="s">
        <v>3523</v>
      </c>
      <c r="D1769" s="18" t="s">
        <v>5</v>
      </c>
      <c r="E1769" s="39" t="s">
        <v>5</v>
      </c>
      <c r="F1769" s="18"/>
    </row>
    <row r="1770" spans="2:6" x14ac:dyDescent="0.35">
      <c r="B1770" s="13" t="s">
        <v>3524</v>
      </c>
      <c r="C1770" s="14" t="s">
        <v>3525</v>
      </c>
      <c r="D1770" s="18" t="s">
        <v>5</v>
      </c>
      <c r="E1770" s="39" t="s">
        <v>5</v>
      </c>
      <c r="F1770" s="18"/>
    </row>
    <row r="1771" spans="2:6" x14ac:dyDescent="0.35">
      <c r="B1771" s="13" t="s">
        <v>3526</v>
      </c>
      <c r="C1771" s="14" t="s">
        <v>3527</v>
      </c>
      <c r="D1771" s="18" t="s">
        <v>5</v>
      </c>
      <c r="E1771" s="39" t="s">
        <v>5</v>
      </c>
      <c r="F1771" s="18"/>
    </row>
    <row r="1772" spans="2:6" x14ac:dyDescent="0.35">
      <c r="B1772" s="13" t="s">
        <v>3528</v>
      </c>
      <c r="C1772" s="14" t="s">
        <v>3529</v>
      </c>
      <c r="D1772" s="18" t="s">
        <v>5</v>
      </c>
      <c r="E1772" s="39" t="s">
        <v>5</v>
      </c>
      <c r="F1772" s="18"/>
    </row>
    <row r="1773" spans="2:6" x14ac:dyDescent="0.35">
      <c r="B1773" s="13" t="s">
        <v>3530</v>
      </c>
      <c r="C1773" s="14" t="s">
        <v>3531</v>
      </c>
      <c r="D1773" s="18" t="s">
        <v>5</v>
      </c>
      <c r="E1773" s="39" t="s">
        <v>5</v>
      </c>
      <c r="F1773" s="18"/>
    </row>
    <row r="1774" spans="2:6" x14ac:dyDescent="0.35">
      <c r="B1774" s="13" t="s">
        <v>3532</v>
      </c>
      <c r="C1774" s="14" t="s">
        <v>3533</v>
      </c>
      <c r="D1774" s="18" t="s">
        <v>5</v>
      </c>
      <c r="E1774" s="39" t="s">
        <v>5</v>
      </c>
      <c r="F1774" s="18"/>
    </row>
    <row r="1775" spans="2:6" x14ac:dyDescent="0.35">
      <c r="B1775" s="13" t="s">
        <v>3534</v>
      </c>
      <c r="C1775" s="14" t="s">
        <v>3535</v>
      </c>
      <c r="D1775" s="18" t="s">
        <v>5</v>
      </c>
      <c r="E1775" s="39" t="s">
        <v>5</v>
      </c>
      <c r="F1775" s="18"/>
    </row>
    <row r="1776" spans="2:6" x14ac:dyDescent="0.35">
      <c r="B1776" s="13" t="s">
        <v>3536</v>
      </c>
      <c r="C1776" s="14" t="s">
        <v>3537</v>
      </c>
      <c r="D1776" s="18" t="s">
        <v>5</v>
      </c>
      <c r="E1776" s="39" t="s">
        <v>5</v>
      </c>
      <c r="F1776" s="18"/>
    </row>
    <row r="1777" spans="2:6" x14ac:dyDescent="0.35">
      <c r="B1777" s="13" t="s">
        <v>3538</v>
      </c>
      <c r="C1777" s="14" t="s">
        <v>3539</v>
      </c>
      <c r="D1777" s="18" t="s">
        <v>5</v>
      </c>
      <c r="E1777" s="39" t="s">
        <v>5</v>
      </c>
      <c r="F1777" s="18"/>
    </row>
    <row r="1778" spans="2:6" x14ac:dyDescent="0.35">
      <c r="B1778" s="13" t="s">
        <v>3540</v>
      </c>
      <c r="C1778" s="14" t="s">
        <v>3541</v>
      </c>
      <c r="D1778" s="18" t="s">
        <v>5</v>
      </c>
      <c r="E1778" s="39" t="s">
        <v>5</v>
      </c>
      <c r="F1778" s="18"/>
    </row>
    <row r="1779" spans="2:6" x14ac:dyDescent="0.35">
      <c r="B1779" s="13" t="s">
        <v>3542</v>
      </c>
      <c r="C1779" s="14" t="s">
        <v>3543</v>
      </c>
      <c r="D1779" s="18" t="s">
        <v>5</v>
      </c>
      <c r="E1779" s="39" t="s">
        <v>5</v>
      </c>
      <c r="F1779" s="18"/>
    </row>
    <row r="1780" spans="2:6" x14ac:dyDescent="0.35">
      <c r="B1780" s="13" t="s">
        <v>3544</v>
      </c>
      <c r="C1780" s="14" t="s">
        <v>3545</v>
      </c>
      <c r="D1780" s="18" t="s">
        <v>5</v>
      </c>
      <c r="E1780" s="39" t="s">
        <v>5</v>
      </c>
      <c r="F1780" s="18"/>
    </row>
    <row r="1781" spans="2:6" x14ac:dyDescent="0.35">
      <c r="B1781" s="13" t="s">
        <v>3546</v>
      </c>
      <c r="C1781" s="14" t="s">
        <v>3547</v>
      </c>
      <c r="D1781" s="18" t="s">
        <v>5</v>
      </c>
      <c r="E1781" s="39" t="s">
        <v>5</v>
      </c>
      <c r="F1781" s="18"/>
    </row>
    <row r="1782" spans="2:6" x14ac:dyDescent="0.35">
      <c r="B1782" s="13" t="s">
        <v>3548</v>
      </c>
      <c r="C1782" s="14" t="s">
        <v>3549</v>
      </c>
      <c r="D1782" s="18" t="s">
        <v>5</v>
      </c>
      <c r="E1782" s="39" t="s">
        <v>5</v>
      </c>
      <c r="F1782" s="18"/>
    </row>
    <row r="1783" spans="2:6" x14ac:dyDescent="0.35">
      <c r="B1783" s="13" t="s">
        <v>3550</v>
      </c>
      <c r="C1783" s="14" t="s">
        <v>3551</v>
      </c>
      <c r="D1783" s="18" t="s">
        <v>5</v>
      </c>
      <c r="E1783" s="39" t="s">
        <v>5</v>
      </c>
      <c r="F1783" s="18"/>
    </row>
    <row r="1784" spans="2:6" x14ac:dyDescent="0.35">
      <c r="B1784" s="13" t="s">
        <v>3552</v>
      </c>
      <c r="C1784" s="14" t="s">
        <v>3553</v>
      </c>
      <c r="D1784" s="18" t="s">
        <v>5</v>
      </c>
      <c r="E1784" s="39" t="s">
        <v>5</v>
      </c>
      <c r="F1784" s="18"/>
    </row>
    <row r="1785" spans="2:6" x14ac:dyDescent="0.35">
      <c r="B1785" s="13" t="s">
        <v>3554</v>
      </c>
      <c r="C1785" s="14" t="s">
        <v>3555</v>
      </c>
      <c r="D1785" s="18" t="s">
        <v>5</v>
      </c>
      <c r="E1785" s="39" t="s">
        <v>5</v>
      </c>
      <c r="F1785" s="18"/>
    </row>
    <row r="1786" spans="2:6" x14ac:dyDescent="0.35">
      <c r="B1786" s="13" t="s">
        <v>3556</v>
      </c>
      <c r="C1786" s="14" t="s">
        <v>3557</v>
      </c>
      <c r="D1786" s="18" t="s">
        <v>5</v>
      </c>
      <c r="E1786" s="39" t="s">
        <v>5</v>
      </c>
      <c r="F1786" s="18"/>
    </row>
    <row r="1787" spans="2:6" x14ac:dyDescent="0.35">
      <c r="B1787" s="13" t="s">
        <v>3558</v>
      </c>
      <c r="C1787" s="14" t="s">
        <v>3559</v>
      </c>
      <c r="D1787" s="18" t="s">
        <v>5</v>
      </c>
      <c r="E1787" s="39" t="s">
        <v>5</v>
      </c>
      <c r="F1787" s="18"/>
    </row>
    <row r="1788" spans="2:6" x14ac:dyDescent="0.35">
      <c r="B1788" s="13" t="s">
        <v>3560</v>
      </c>
      <c r="C1788" s="14" t="s">
        <v>3561</v>
      </c>
      <c r="D1788" s="18" t="s">
        <v>5</v>
      </c>
      <c r="E1788" s="39" t="s">
        <v>5</v>
      </c>
      <c r="F1788" s="18"/>
    </row>
    <row r="1789" spans="2:6" x14ac:dyDescent="0.35">
      <c r="B1789" s="13" t="s">
        <v>3562</v>
      </c>
      <c r="C1789" s="14" t="s">
        <v>3563</v>
      </c>
      <c r="D1789" s="18" t="s">
        <v>5</v>
      </c>
      <c r="E1789" s="39" t="s">
        <v>5</v>
      </c>
      <c r="F1789" s="18"/>
    </row>
    <row r="1790" spans="2:6" x14ac:dyDescent="0.35">
      <c r="B1790" s="13" t="s">
        <v>3564</v>
      </c>
      <c r="C1790" s="14" t="s">
        <v>3565</v>
      </c>
      <c r="D1790" s="18" t="s">
        <v>5</v>
      </c>
      <c r="E1790" s="39" t="s">
        <v>5</v>
      </c>
      <c r="F1790" s="18"/>
    </row>
    <row r="1791" spans="2:6" x14ac:dyDescent="0.35">
      <c r="B1791" s="13" t="s">
        <v>3566</v>
      </c>
      <c r="C1791" s="14" t="s">
        <v>3567</v>
      </c>
      <c r="D1791" s="18" t="s">
        <v>5</v>
      </c>
      <c r="E1791" s="39" t="s">
        <v>5</v>
      </c>
      <c r="F1791" s="18"/>
    </row>
    <row r="1792" spans="2:6" x14ac:dyDescent="0.35">
      <c r="B1792" s="13" t="s">
        <v>3568</v>
      </c>
      <c r="C1792" s="14" t="s">
        <v>3569</v>
      </c>
      <c r="D1792" s="18" t="s">
        <v>5</v>
      </c>
      <c r="E1792" s="39" t="s">
        <v>5</v>
      </c>
      <c r="F1792" s="18"/>
    </row>
    <row r="1793" spans="2:6" x14ac:dyDescent="0.35">
      <c r="B1793" s="13" t="s">
        <v>3570</v>
      </c>
      <c r="C1793" s="14" t="s">
        <v>3571</v>
      </c>
      <c r="D1793" s="18" t="s">
        <v>5</v>
      </c>
      <c r="E1793" s="39" t="s">
        <v>5</v>
      </c>
      <c r="F1793" s="18"/>
    </row>
    <row r="1794" spans="2:6" x14ac:dyDescent="0.35">
      <c r="B1794" s="13" t="s">
        <v>3572</v>
      </c>
      <c r="C1794" s="14" t="s">
        <v>3573</v>
      </c>
      <c r="D1794" s="18" t="s">
        <v>5</v>
      </c>
      <c r="E1794" s="39" t="s">
        <v>5</v>
      </c>
      <c r="F1794" s="18"/>
    </row>
    <row r="1795" spans="2:6" x14ac:dyDescent="0.35">
      <c r="B1795" s="13" t="s">
        <v>3574</v>
      </c>
      <c r="C1795" s="14" t="s">
        <v>3575</v>
      </c>
      <c r="D1795" s="18" t="s">
        <v>5</v>
      </c>
      <c r="E1795" s="39" t="s">
        <v>5</v>
      </c>
      <c r="F1795" s="18"/>
    </row>
    <row r="1796" spans="2:6" x14ac:dyDescent="0.35">
      <c r="B1796" s="13" t="s">
        <v>3576</v>
      </c>
      <c r="C1796" s="14" t="s">
        <v>3577</v>
      </c>
      <c r="D1796" s="18" t="s">
        <v>5</v>
      </c>
      <c r="E1796" s="39" t="s">
        <v>5</v>
      </c>
      <c r="F1796" s="18"/>
    </row>
    <row r="1797" spans="2:6" x14ac:dyDescent="0.35">
      <c r="B1797" s="13" t="s">
        <v>3578</v>
      </c>
      <c r="C1797" s="14" t="s">
        <v>3579</v>
      </c>
      <c r="D1797" s="18" t="s">
        <v>5</v>
      </c>
      <c r="E1797" s="39" t="s">
        <v>5</v>
      </c>
      <c r="F1797" s="18"/>
    </row>
    <row r="1798" spans="2:6" x14ac:dyDescent="0.35">
      <c r="B1798" s="13" t="s">
        <v>3580</v>
      </c>
      <c r="C1798" s="14" t="s">
        <v>3581</v>
      </c>
      <c r="D1798" s="18" t="s">
        <v>5</v>
      </c>
      <c r="E1798" s="39" t="s">
        <v>5</v>
      </c>
      <c r="F1798" s="18"/>
    </row>
    <row r="1799" spans="2:6" x14ac:dyDescent="0.35">
      <c r="B1799" s="13" t="s">
        <v>3582</v>
      </c>
      <c r="C1799" s="14" t="s">
        <v>3583</v>
      </c>
      <c r="D1799" s="18" t="s">
        <v>5</v>
      </c>
      <c r="E1799" s="39" t="s">
        <v>5</v>
      </c>
      <c r="F1799" s="18"/>
    </row>
    <row r="1800" spans="2:6" x14ac:dyDescent="0.35">
      <c r="B1800" s="13" t="s">
        <v>3584</v>
      </c>
      <c r="C1800" s="14" t="s">
        <v>3585</v>
      </c>
      <c r="D1800" s="18" t="s">
        <v>5</v>
      </c>
      <c r="E1800" s="39" t="s">
        <v>5</v>
      </c>
      <c r="F1800" s="18"/>
    </row>
    <row r="1801" spans="2:6" x14ac:dyDescent="0.35">
      <c r="B1801" s="13" t="s">
        <v>3586</v>
      </c>
      <c r="C1801" s="14" t="s">
        <v>3587</v>
      </c>
      <c r="D1801" s="18" t="s">
        <v>5</v>
      </c>
      <c r="E1801" s="39" t="s">
        <v>5</v>
      </c>
      <c r="F1801" s="18"/>
    </row>
    <row r="1802" spans="2:6" x14ac:dyDescent="0.35">
      <c r="B1802" s="13" t="s">
        <v>3588</v>
      </c>
      <c r="C1802" s="14" t="s">
        <v>3589</v>
      </c>
      <c r="D1802" s="18" t="s">
        <v>5</v>
      </c>
      <c r="E1802" s="39" t="s">
        <v>5</v>
      </c>
      <c r="F1802" s="18"/>
    </row>
    <row r="1803" spans="2:6" x14ac:dyDescent="0.35">
      <c r="B1803" s="13" t="s">
        <v>3590</v>
      </c>
      <c r="C1803" s="14" t="s">
        <v>3591</v>
      </c>
      <c r="D1803" s="18" t="s">
        <v>5</v>
      </c>
      <c r="E1803" s="39" t="s">
        <v>5</v>
      </c>
      <c r="F1803" s="18"/>
    </row>
    <row r="1804" spans="2:6" x14ac:dyDescent="0.35">
      <c r="B1804" s="13" t="s">
        <v>3592</v>
      </c>
      <c r="C1804" s="14" t="s">
        <v>3593</v>
      </c>
      <c r="D1804" s="18" t="s">
        <v>5</v>
      </c>
      <c r="E1804" s="39" t="s">
        <v>5</v>
      </c>
      <c r="F1804" s="18"/>
    </row>
    <row r="1805" spans="2:6" x14ac:dyDescent="0.35">
      <c r="B1805" s="13" t="s">
        <v>3594</v>
      </c>
      <c r="C1805" s="14" t="s">
        <v>3595</v>
      </c>
      <c r="D1805" s="18" t="s">
        <v>2435</v>
      </c>
      <c r="E1805" s="39" t="s">
        <v>2435</v>
      </c>
      <c r="F1805" s="18"/>
    </row>
    <row r="1806" spans="2:6" x14ac:dyDescent="0.35">
      <c r="B1806" s="13" t="s">
        <v>3596</v>
      </c>
      <c r="C1806" s="14" t="s">
        <v>3597</v>
      </c>
      <c r="D1806" s="18" t="s">
        <v>2435</v>
      </c>
      <c r="E1806" s="39" t="s">
        <v>2435</v>
      </c>
      <c r="F1806" s="18"/>
    </row>
    <row r="1807" spans="2:6" x14ac:dyDescent="0.35">
      <c r="B1807" s="13" t="s">
        <v>3598</v>
      </c>
      <c r="C1807" s="14" t="s">
        <v>3599</v>
      </c>
      <c r="D1807" s="18" t="s">
        <v>2435</v>
      </c>
      <c r="E1807" s="39" t="s">
        <v>2435</v>
      </c>
      <c r="F1807" s="18"/>
    </row>
    <row r="1808" spans="2:6" x14ac:dyDescent="0.35">
      <c r="B1808" s="13" t="s">
        <v>3600</v>
      </c>
      <c r="C1808" s="14" t="s">
        <v>3601</v>
      </c>
      <c r="D1808" s="18" t="s">
        <v>2435</v>
      </c>
      <c r="E1808" s="39" t="s">
        <v>2435</v>
      </c>
      <c r="F1808" s="18"/>
    </row>
    <row r="1809" spans="2:6" x14ac:dyDescent="0.35">
      <c r="B1809" s="13" t="s">
        <v>3602</v>
      </c>
      <c r="C1809" s="14" t="s">
        <v>3603</v>
      </c>
      <c r="D1809" s="18" t="s">
        <v>2435</v>
      </c>
      <c r="E1809" s="39" t="s">
        <v>2435</v>
      </c>
      <c r="F1809" s="18"/>
    </row>
    <row r="1810" spans="2:6" x14ac:dyDescent="0.35">
      <c r="B1810" s="13" t="s">
        <v>3604</v>
      </c>
      <c r="C1810" s="14" t="s">
        <v>3605</v>
      </c>
      <c r="D1810" s="18" t="s">
        <v>2435</v>
      </c>
      <c r="E1810" s="39" t="s">
        <v>2435</v>
      </c>
      <c r="F1810" s="18"/>
    </row>
    <row r="1811" spans="2:6" x14ac:dyDescent="0.35">
      <c r="B1811" s="13" t="s">
        <v>3606</v>
      </c>
      <c r="C1811" s="14" t="s">
        <v>3607</v>
      </c>
      <c r="D1811" s="18" t="s">
        <v>2435</v>
      </c>
      <c r="E1811" s="39" t="s">
        <v>2435</v>
      </c>
      <c r="F1811" s="18"/>
    </row>
    <row r="1812" spans="2:6" x14ac:dyDescent="0.35">
      <c r="B1812" s="13" t="s">
        <v>3608</v>
      </c>
      <c r="C1812" s="14" t="s">
        <v>3609</v>
      </c>
      <c r="D1812" s="18" t="s">
        <v>2435</v>
      </c>
      <c r="E1812" s="39" t="s">
        <v>2435</v>
      </c>
      <c r="F1812" s="18"/>
    </row>
    <row r="1813" spans="2:6" x14ac:dyDescent="0.35">
      <c r="B1813" s="13" t="s">
        <v>3610</v>
      </c>
      <c r="C1813" s="14" t="s">
        <v>3611</v>
      </c>
      <c r="D1813" s="18" t="s">
        <v>2435</v>
      </c>
      <c r="E1813" s="39" t="s">
        <v>2435</v>
      </c>
      <c r="F1813" s="18"/>
    </row>
    <row r="1814" spans="2:6" x14ac:dyDescent="0.35">
      <c r="B1814" s="13" t="s">
        <v>3612</v>
      </c>
      <c r="C1814" s="14" t="s">
        <v>3613</v>
      </c>
      <c r="D1814" s="18" t="s">
        <v>2435</v>
      </c>
      <c r="E1814" s="39" t="s">
        <v>2435</v>
      </c>
      <c r="F1814" s="18"/>
    </row>
    <row r="1815" spans="2:6" x14ac:dyDescent="0.35">
      <c r="B1815" s="13" t="s">
        <v>3614</v>
      </c>
      <c r="C1815" s="14" t="s">
        <v>3615</v>
      </c>
      <c r="D1815" s="18" t="s">
        <v>2435</v>
      </c>
      <c r="E1815" s="39" t="s">
        <v>2435</v>
      </c>
      <c r="F1815" s="18"/>
    </row>
    <row r="1816" spans="2:6" x14ac:dyDescent="0.35">
      <c r="B1816" s="13" t="s">
        <v>3616</v>
      </c>
      <c r="C1816" s="14" t="s">
        <v>3617</v>
      </c>
      <c r="D1816" s="18" t="s">
        <v>2435</v>
      </c>
      <c r="E1816" s="39" t="s">
        <v>2435</v>
      </c>
      <c r="F1816" s="18"/>
    </row>
    <row r="1817" spans="2:6" x14ac:dyDescent="0.35">
      <c r="B1817" s="13" t="s">
        <v>3618</v>
      </c>
      <c r="C1817" s="14" t="s">
        <v>3619</v>
      </c>
      <c r="D1817" s="18" t="s">
        <v>2435</v>
      </c>
      <c r="E1817" s="39" t="s">
        <v>2435</v>
      </c>
      <c r="F1817" s="18"/>
    </row>
    <row r="1818" spans="2:6" x14ac:dyDescent="0.35">
      <c r="B1818" s="13" t="s">
        <v>3620</v>
      </c>
      <c r="C1818" s="14" t="s">
        <v>3621</v>
      </c>
      <c r="D1818" s="18" t="s">
        <v>2435</v>
      </c>
      <c r="E1818" s="39" t="s">
        <v>2435</v>
      </c>
      <c r="F1818" s="18"/>
    </row>
    <row r="1819" spans="2:6" x14ac:dyDescent="0.35">
      <c r="B1819" s="13" t="s">
        <v>3622</v>
      </c>
      <c r="C1819" s="14" t="s">
        <v>3623</v>
      </c>
      <c r="D1819" s="18" t="s">
        <v>2435</v>
      </c>
      <c r="E1819" s="39" t="s">
        <v>2435</v>
      </c>
      <c r="F1819" s="18"/>
    </row>
    <row r="1820" spans="2:6" x14ac:dyDescent="0.35">
      <c r="B1820" s="13" t="s">
        <v>3624</v>
      </c>
      <c r="C1820" s="14" t="s">
        <v>3625</v>
      </c>
      <c r="D1820" s="18" t="s">
        <v>2435</v>
      </c>
      <c r="E1820" s="39" t="s">
        <v>2435</v>
      </c>
      <c r="F1820" s="18"/>
    </row>
    <row r="1821" spans="2:6" x14ac:dyDescent="0.35">
      <c r="B1821" s="13" t="s">
        <v>3626</v>
      </c>
      <c r="C1821" s="14" t="s">
        <v>3627</v>
      </c>
      <c r="D1821" s="18" t="s">
        <v>2435</v>
      </c>
      <c r="E1821" s="39" t="s">
        <v>2435</v>
      </c>
      <c r="F1821" s="18"/>
    </row>
    <row r="1822" spans="2:6" x14ac:dyDescent="0.35">
      <c r="B1822" s="13" t="s">
        <v>3628</v>
      </c>
      <c r="C1822" s="14" t="s">
        <v>3629</v>
      </c>
      <c r="D1822" s="18" t="s">
        <v>2435</v>
      </c>
      <c r="E1822" s="39" t="s">
        <v>2435</v>
      </c>
      <c r="F1822" s="18"/>
    </row>
    <row r="1823" spans="2:6" x14ac:dyDescent="0.35">
      <c r="B1823" s="13" t="s">
        <v>3630</v>
      </c>
      <c r="C1823" s="14" t="s">
        <v>3631</v>
      </c>
      <c r="D1823" s="18" t="s">
        <v>2435</v>
      </c>
      <c r="E1823" s="39" t="s">
        <v>2435</v>
      </c>
      <c r="F1823" s="18"/>
    </row>
    <row r="1824" spans="2:6" x14ac:dyDescent="0.35">
      <c r="B1824" s="13" t="s">
        <v>3632</v>
      </c>
      <c r="C1824" s="14" t="s">
        <v>3633</v>
      </c>
      <c r="D1824" s="18" t="s">
        <v>2435</v>
      </c>
      <c r="E1824" s="39" t="s">
        <v>2435</v>
      </c>
      <c r="F1824" s="18"/>
    </row>
    <row r="1825" spans="2:6" x14ac:dyDescent="0.35">
      <c r="B1825" s="13" t="s">
        <v>3634</v>
      </c>
      <c r="C1825" s="14" t="s">
        <v>3635</v>
      </c>
      <c r="D1825" s="18" t="s">
        <v>2435</v>
      </c>
      <c r="E1825" s="39" t="s">
        <v>2435</v>
      </c>
      <c r="F1825" s="18"/>
    </row>
    <row r="1826" spans="2:6" x14ac:dyDescent="0.35">
      <c r="B1826" s="13" t="s">
        <v>3636</v>
      </c>
      <c r="C1826" s="14" t="s">
        <v>3637</v>
      </c>
      <c r="D1826" s="18" t="s">
        <v>2435</v>
      </c>
      <c r="E1826" s="39" t="s">
        <v>2435</v>
      </c>
      <c r="F1826" s="18"/>
    </row>
    <row r="1827" spans="2:6" x14ac:dyDescent="0.35">
      <c r="B1827" s="13" t="s">
        <v>3638</v>
      </c>
      <c r="C1827" s="14" t="s">
        <v>3639</v>
      </c>
      <c r="D1827" s="18" t="s">
        <v>2435</v>
      </c>
      <c r="E1827" s="39" t="s">
        <v>2435</v>
      </c>
      <c r="F1827" s="18"/>
    </row>
    <row r="1828" spans="2:6" x14ac:dyDescent="0.35">
      <c r="B1828" s="13" t="s">
        <v>3640</v>
      </c>
      <c r="C1828" s="14" t="s">
        <v>3641</v>
      </c>
      <c r="D1828" s="18" t="s">
        <v>2435</v>
      </c>
      <c r="E1828" s="39" t="s">
        <v>2435</v>
      </c>
      <c r="F1828" s="18"/>
    </row>
    <row r="1829" spans="2:6" x14ac:dyDescent="0.35">
      <c r="B1829" s="13" t="s">
        <v>3642</v>
      </c>
      <c r="C1829" s="14" t="s">
        <v>3643</v>
      </c>
      <c r="D1829" s="18" t="s">
        <v>2435</v>
      </c>
      <c r="E1829" s="39" t="s">
        <v>2435</v>
      </c>
      <c r="F1829" s="18"/>
    </row>
    <row r="1830" spans="2:6" x14ac:dyDescent="0.35">
      <c r="B1830" s="13" t="s">
        <v>3644</v>
      </c>
      <c r="C1830" s="14" t="s">
        <v>3645</v>
      </c>
      <c r="D1830" s="18" t="s">
        <v>2435</v>
      </c>
      <c r="E1830" s="39" t="s">
        <v>2435</v>
      </c>
      <c r="F1830" s="18"/>
    </row>
    <row r="1831" spans="2:6" x14ac:dyDescent="0.35">
      <c r="B1831" s="13" t="s">
        <v>3646</v>
      </c>
      <c r="C1831" s="14" t="s">
        <v>3647</v>
      </c>
      <c r="D1831" s="18" t="s">
        <v>2435</v>
      </c>
      <c r="E1831" s="39" t="s">
        <v>2435</v>
      </c>
      <c r="F1831" s="18"/>
    </row>
    <row r="1832" spans="2:6" x14ac:dyDescent="0.35">
      <c r="B1832" s="13" t="s">
        <v>3648</v>
      </c>
      <c r="C1832" s="14" t="s">
        <v>3649</v>
      </c>
      <c r="D1832" s="18" t="s">
        <v>2435</v>
      </c>
      <c r="E1832" s="39" t="s">
        <v>2435</v>
      </c>
      <c r="F1832" s="18"/>
    </row>
    <row r="1833" spans="2:6" x14ac:dyDescent="0.35">
      <c r="B1833" s="13" t="s">
        <v>3650</v>
      </c>
      <c r="C1833" s="14" t="s">
        <v>3651</v>
      </c>
      <c r="D1833" s="18" t="s">
        <v>2435</v>
      </c>
      <c r="E1833" s="39" t="s">
        <v>2435</v>
      </c>
      <c r="F1833" s="18"/>
    </row>
    <row r="1834" spans="2:6" x14ac:dyDescent="0.35">
      <c r="B1834" s="13" t="s">
        <v>3652</v>
      </c>
      <c r="C1834" s="14" t="s">
        <v>3653</v>
      </c>
      <c r="D1834" s="18" t="s">
        <v>602</v>
      </c>
      <c r="E1834" s="39" t="s">
        <v>11475</v>
      </c>
      <c r="F1834" s="18" t="s">
        <v>603</v>
      </c>
    </row>
    <row r="1835" spans="2:6" x14ac:dyDescent="0.35">
      <c r="B1835" s="13" t="s">
        <v>3654</v>
      </c>
      <c r="C1835" s="14" t="s">
        <v>3655</v>
      </c>
      <c r="D1835" s="18" t="s">
        <v>602</v>
      </c>
      <c r="E1835" s="39" t="s">
        <v>11475</v>
      </c>
      <c r="F1835" s="18" t="s">
        <v>603</v>
      </c>
    </row>
    <row r="1836" spans="2:6" x14ac:dyDescent="0.35">
      <c r="B1836" s="13" t="s">
        <v>3656</v>
      </c>
      <c r="C1836" s="14" t="s">
        <v>3657</v>
      </c>
      <c r="D1836" s="18" t="s">
        <v>602</v>
      </c>
      <c r="E1836" s="39" t="s">
        <v>11475</v>
      </c>
      <c r="F1836" s="18" t="s">
        <v>603</v>
      </c>
    </row>
    <row r="1837" spans="2:6" x14ac:dyDescent="0.35">
      <c r="B1837" s="13" t="s">
        <v>3658</v>
      </c>
      <c r="C1837" s="14" t="s">
        <v>3659</v>
      </c>
      <c r="D1837" s="18" t="s">
        <v>602</v>
      </c>
      <c r="E1837" s="39" t="s">
        <v>11475</v>
      </c>
      <c r="F1837" s="18" t="s">
        <v>603</v>
      </c>
    </row>
    <row r="1838" spans="2:6" x14ac:dyDescent="0.35">
      <c r="B1838" s="13" t="s">
        <v>3660</v>
      </c>
      <c r="C1838" s="14" t="s">
        <v>3661</v>
      </c>
      <c r="D1838" s="18" t="s">
        <v>602</v>
      </c>
      <c r="E1838" s="39" t="s">
        <v>11475</v>
      </c>
      <c r="F1838" s="18" t="s">
        <v>603</v>
      </c>
    </row>
    <row r="1839" spans="2:6" x14ac:dyDescent="0.35">
      <c r="B1839" s="13" t="s">
        <v>3662</v>
      </c>
      <c r="C1839" s="14" t="s">
        <v>3663</v>
      </c>
      <c r="D1839" s="18" t="s">
        <v>5</v>
      </c>
      <c r="E1839" s="39" t="s">
        <v>5</v>
      </c>
      <c r="F1839" s="18"/>
    </row>
    <row r="1840" spans="2:6" x14ac:dyDescent="0.35">
      <c r="B1840" s="13" t="s">
        <v>3664</v>
      </c>
      <c r="C1840" s="14" t="s">
        <v>3665</v>
      </c>
      <c r="D1840" s="18" t="s">
        <v>5</v>
      </c>
      <c r="E1840" s="39" t="s">
        <v>5</v>
      </c>
      <c r="F1840" s="18"/>
    </row>
    <row r="1841" spans="2:6" x14ac:dyDescent="0.35">
      <c r="B1841" s="13" t="s">
        <v>3666</v>
      </c>
      <c r="C1841" s="14" t="s">
        <v>3667</v>
      </c>
      <c r="D1841" s="18" t="s">
        <v>602</v>
      </c>
      <c r="E1841" s="39" t="s">
        <v>11475</v>
      </c>
      <c r="F1841" s="18" t="s">
        <v>603</v>
      </c>
    </row>
    <row r="1842" spans="2:6" x14ac:dyDescent="0.35">
      <c r="B1842" s="13" t="s">
        <v>3668</v>
      </c>
      <c r="C1842" s="14" t="s">
        <v>3669</v>
      </c>
      <c r="D1842" s="18" t="s">
        <v>5</v>
      </c>
      <c r="E1842" s="39" t="s">
        <v>5</v>
      </c>
      <c r="F1842" s="18"/>
    </row>
    <row r="1843" spans="2:6" x14ac:dyDescent="0.35">
      <c r="B1843" s="13" t="s">
        <v>3670</v>
      </c>
      <c r="C1843" s="14" t="s">
        <v>3671</v>
      </c>
      <c r="D1843" s="18" t="s">
        <v>5</v>
      </c>
      <c r="E1843" s="39" t="s">
        <v>5</v>
      </c>
      <c r="F1843" s="18"/>
    </row>
    <row r="1844" spans="2:6" x14ac:dyDescent="0.35">
      <c r="B1844" s="13" t="s">
        <v>3672</v>
      </c>
      <c r="C1844" s="14" t="s">
        <v>3673</v>
      </c>
      <c r="D1844" s="18" t="s">
        <v>5</v>
      </c>
      <c r="E1844" s="39" t="s">
        <v>5</v>
      </c>
      <c r="F1844" s="18"/>
    </row>
    <row r="1845" spans="2:6" x14ac:dyDescent="0.35">
      <c r="B1845" s="13" t="s">
        <v>3674</v>
      </c>
      <c r="C1845" s="14" t="s">
        <v>3675</v>
      </c>
      <c r="D1845" s="18" t="s">
        <v>5</v>
      </c>
      <c r="E1845" s="39" t="s">
        <v>5</v>
      </c>
      <c r="F1845" s="18"/>
    </row>
    <row r="1846" spans="2:6" x14ac:dyDescent="0.35">
      <c r="B1846" s="13" t="s">
        <v>3676</v>
      </c>
      <c r="C1846" s="14" t="s">
        <v>3677</v>
      </c>
      <c r="D1846" s="18" t="s">
        <v>5</v>
      </c>
      <c r="E1846" s="39" t="s">
        <v>5</v>
      </c>
      <c r="F1846" s="18"/>
    </row>
    <row r="1847" spans="2:6" x14ac:dyDescent="0.35">
      <c r="B1847" s="13" t="s">
        <v>3678</v>
      </c>
      <c r="C1847" s="14" t="s">
        <v>3679</v>
      </c>
      <c r="D1847" s="18" t="s">
        <v>5</v>
      </c>
      <c r="E1847" s="39" t="s">
        <v>5</v>
      </c>
      <c r="F1847" s="18"/>
    </row>
    <row r="1848" spans="2:6" x14ac:dyDescent="0.35">
      <c r="B1848" s="13" t="s">
        <v>3680</v>
      </c>
      <c r="C1848" s="14" t="s">
        <v>3681</v>
      </c>
      <c r="D1848" s="18" t="s">
        <v>5</v>
      </c>
      <c r="E1848" s="39" t="s">
        <v>5</v>
      </c>
      <c r="F1848" s="18"/>
    </row>
    <row r="1849" spans="2:6" x14ac:dyDescent="0.35">
      <c r="B1849" s="13" t="s">
        <v>3682</v>
      </c>
      <c r="C1849" s="14" t="s">
        <v>3683</v>
      </c>
      <c r="D1849" s="18" t="s">
        <v>5</v>
      </c>
      <c r="E1849" s="39" t="s">
        <v>5</v>
      </c>
      <c r="F1849" s="18"/>
    </row>
    <row r="1850" spans="2:6" x14ac:dyDescent="0.35">
      <c r="B1850" s="13" t="s">
        <v>3684</v>
      </c>
      <c r="C1850" s="14" t="s">
        <v>3685</v>
      </c>
      <c r="D1850" s="18" t="s">
        <v>5</v>
      </c>
      <c r="E1850" s="39" t="s">
        <v>5</v>
      </c>
      <c r="F1850" s="18"/>
    </row>
    <row r="1851" spans="2:6" x14ac:dyDescent="0.35">
      <c r="B1851" s="13" t="s">
        <v>3686</v>
      </c>
      <c r="C1851" s="14" t="s">
        <v>3687</v>
      </c>
      <c r="D1851" s="18" t="s">
        <v>5</v>
      </c>
      <c r="E1851" s="39" t="s">
        <v>5</v>
      </c>
      <c r="F1851" s="18"/>
    </row>
    <row r="1852" spans="2:6" x14ac:dyDescent="0.35">
      <c r="B1852" s="13" t="s">
        <v>3688</v>
      </c>
      <c r="C1852" s="14" t="s">
        <v>3689</v>
      </c>
      <c r="D1852" s="18" t="s">
        <v>5</v>
      </c>
      <c r="E1852" s="39" t="s">
        <v>5</v>
      </c>
      <c r="F1852" s="18"/>
    </row>
    <row r="1853" spans="2:6" x14ac:dyDescent="0.35">
      <c r="B1853" s="13" t="s">
        <v>3690</v>
      </c>
      <c r="C1853" s="14" t="s">
        <v>3691</v>
      </c>
      <c r="D1853" s="18" t="s">
        <v>5</v>
      </c>
      <c r="E1853" s="39" t="s">
        <v>5</v>
      </c>
      <c r="F1853" s="18"/>
    </row>
    <row r="1854" spans="2:6" x14ac:dyDescent="0.35">
      <c r="B1854" s="13" t="s">
        <v>3692</v>
      </c>
      <c r="C1854" s="14" t="s">
        <v>3693</v>
      </c>
      <c r="D1854" s="18" t="s">
        <v>5</v>
      </c>
      <c r="E1854" s="39" t="s">
        <v>5</v>
      </c>
      <c r="F1854" s="18"/>
    </row>
    <row r="1855" spans="2:6" x14ac:dyDescent="0.35">
      <c r="B1855" s="13" t="s">
        <v>3694</v>
      </c>
      <c r="C1855" s="14" t="s">
        <v>3695</v>
      </c>
      <c r="D1855" s="18" t="s">
        <v>5</v>
      </c>
      <c r="E1855" s="39" t="s">
        <v>5</v>
      </c>
      <c r="F1855" s="18"/>
    </row>
    <row r="1856" spans="2:6" x14ac:dyDescent="0.35">
      <c r="B1856" s="13" t="s">
        <v>3696</v>
      </c>
      <c r="C1856" s="14" t="s">
        <v>3697</v>
      </c>
      <c r="D1856" s="18" t="s">
        <v>5</v>
      </c>
      <c r="E1856" s="39" t="s">
        <v>5</v>
      </c>
      <c r="F1856" s="18"/>
    </row>
    <row r="1857" spans="2:6" x14ac:dyDescent="0.35">
      <c r="B1857" s="13" t="s">
        <v>3698</v>
      </c>
      <c r="C1857" s="14" t="s">
        <v>3699</v>
      </c>
      <c r="D1857" s="18" t="s">
        <v>5</v>
      </c>
      <c r="E1857" s="39" t="s">
        <v>5</v>
      </c>
      <c r="F1857" s="18"/>
    </row>
    <row r="1858" spans="2:6" x14ac:dyDescent="0.35">
      <c r="B1858" s="13" t="s">
        <v>3700</v>
      </c>
      <c r="C1858" s="14" t="s">
        <v>3701</v>
      </c>
      <c r="D1858" s="18" t="s">
        <v>5</v>
      </c>
      <c r="E1858" s="39" t="s">
        <v>5</v>
      </c>
      <c r="F1858" s="18"/>
    </row>
    <row r="1859" spans="2:6" x14ac:dyDescent="0.35">
      <c r="B1859" s="13" t="s">
        <v>3702</v>
      </c>
      <c r="C1859" s="14" t="s">
        <v>3703</v>
      </c>
      <c r="D1859" s="18" t="s">
        <v>5</v>
      </c>
      <c r="E1859" s="39" t="s">
        <v>5</v>
      </c>
      <c r="F1859" s="18"/>
    </row>
    <row r="1860" spans="2:6" x14ac:dyDescent="0.35">
      <c r="B1860" s="13" t="s">
        <v>3704</v>
      </c>
      <c r="C1860" s="14" t="s">
        <v>3705</v>
      </c>
      <c r="D1860" s="18" t="s">
        <v>5</v>
      </c>
      <c r="E1860" s="39" t="s">
        <v>5</v>
      </c>
      <c r="F1860" s="18"/>
    </row>
    <row r="1861" spans="2:6" x14ac:dyDescent="0.35">
      <c r="B1861" s="13" t="s">
        <v>3706</v>
      </c>
      <c r="C1861" s="14" t="s">
        <v>3707</v>
      </c>
      <c r="D1861" s="18" t="s">
        <v>5</v>
      </c>
      <c r="E1861" s="39" t="s">
        <v>5</v>
      </c>
      <c r="F1861" s="18"/>
    </row>
    <row r="1862" spans="2:6" x14ac:dyDescent="0.35">
      <c r="B1862" s="13" t="s">
        <v>3708</v>
      </c>
      <c r="C1862" s="14" t="s">
        <v>3709</v>
      </c>
      <c r="D1862" s="18" t="s">
        <v>5</v>
      </c>
      <c r="E1862" s="39" t="s">
        <v>5</v>
      </c>
      <c r="F1862" s="18"/>
    </row>
    <row r="1863" spans="2:6" x14ac:dyDescent="0.35">
      <c r="B1863" s="13" t="s">
        <v>3710</v>
      </c>
      <c r="C1863" s="14" t="s">
        <v>3711</v>
      </c>
      <c r="D1863" s="18" t="s">
        <v>5</v>
      </c>
      <c r="E1863" s="39" t="s">
        <v>5</v>
      </c>
      <c r="F1863" s="18"/>
    </row>
    <row r="1864" spans="2:6" x14ac:dyDescent="0.35">
      <c r="B1864" s="13" t="s">
        <v>3712</v>
      </c>
      <c r="C1864" s="14" t="s">
        <v>3713</v>
      </c>
      <c r="D1864" s="18" t="s">
        <v>5</v>
      </c>
      <c r="E1864" s="39" t="s">
        <v>5</v>
      </c>
      <c r="F1864" s="18"/>
    </row>
    <row r="1865" spans="2:6" x14ac:dyDescent="0.35">
      <c r="B1865" s="13" t="s">
        <v>3714</v>
      </c>
      <c r="C1865" s="14" t="s">
        <v>3715</v>
      </c>
      <c r="D1865" s="18" t="s">
        <v>5</v>
      </c>
      <c r="E1865" s="39" t="s">
        <v>5</v>
      </c>
      <c r="F1865" s="18"/>
    </row>
    <row r="1866" spans="2:6" x14ac:dyDescent="0.35">
      <c r="B1866" s="13" t="s">
        <v>3716</v>
      </c>
      <c r="C1866" s="14" t="s">
        <v>3717</v>
      </c>
      <c r="D1866" s="18" t="s">
        <v>5</v>
      </c>
      <c r="E1866" s="39" t="s">
        <v>5</v>
      </c>
      <c r="F1866" s="18"/>
    </row>
    <row r="1867" spans="2:6" x14ac:dyDescent="0.35">
      <c r="B1867" s="13" t="s">
        <v>3718</v>
      </c>
      <c r="C1867" s="14" t="s">
        <v>3719</v>
      </c>
      <c r="D1867" s="18" t="s">
        <v>5</v>
      </c>
      <c r="E1867" s="39" t="s">
        <v>5</v>
      </c>
      <c r="F1867" s="18"/>
    </row>
    <row r="1868" spans="2:6" x14ac:dyDescent="0.35">
      <c r="B1868" s="13" t="s">
        <v>3720</v>
      </c>
      <c r="C1868" s="14" t="s">
        <v>3721</v>
      </c>
      <c r="D1868" s="18" t="s">
        <v>5</v>
      </c>
      <c r="E1868" s="39" t="s">
        <v>5</v>
      </c>
      <c r="F1868" s="18"/>
    </row>
    <row r="1869" spans="2:6" x14ac:dyDescent="0.35">
      <c r="B1869" s="13" t="s">
        <v>3722</v>
      </c>
      <c r="C1869" s="14" t="s">
        <v>3723</v>
      </c>
      <c r="D1869" s="18" t="s">
        <v>602</v>
      </c>
      <c r="E1869" s="39" t="s">
        <v>11475</v>
      </c>
      <c r="F1869" s="18" t="s">
        <v>603</v>
      </c>
    </row>
    <row r="1870" spans="2:6" x14ac:dyDescent="0.35">
      <c r="B1870" s="13" t="s">
        <v>3724</v>
      </c>
      <c r="C1870" s="14" t="s">
        <v>3725</v>
      </c>
      <c r="D1870" s="18" t="s">
        <v>602</v>
      </c>
      <c r="E1870" s="39" t="s">
        <v>11475</v>
      </c>
      <c r="F1870" s="18" t="s">
        <v>603</v>
      </c>
    </row>
    <row r="1871" spans="2:6" x14ac:dyDescent="0.35">
      <c r="B1871" s="13" t="s">
        <v>3726</v>
      </c>
      <c r="C1871" s="14" t="s">
        <v>3727</v>
      </c>
      <c r="D1871" s="18" t="s">
        <v>602</v>
      </c>
      <c r="E1871" s="39" t="s">
        <v>11475</v>
      </c>
      <c r="F1871" s="18" t="s">
        <v>603</v>
      </c>
    </row>
    <row r="1872" spans="2:6" x14ac:dyDescent="0.35">
      <c r="B1872" s="13" t="s">
        <v>3728</v>
      </c>
      <c r="C1872" s="14" t="s">
        <v>3729</v>
      </c>
      <c r="D1872" s="18" t="s">
        <v>602</v>
      </c>
      <c r="E1872" s="39" t="s">
        <v>11475</v>
      </c>
      <c r="F1872" s="18" t="s">
        <v>603</v>
      </c>
    </row>
    <row r="1873" spans="2:6" x14ac:dyDescent="0.35">
      <c r="B1873" s="13" t="s">
        <v>3730</v>
      </c>
      <c r="C1873" s="14" t="s">
        <v>3731</v>
      </c>
      <c r="D1873" s="18" t="s">
        <v>602</v>
      </c>
      <c r="E1873" s="39" t="s">
        <v>11475</v>
      </c>
      <c r="F1873" s="18" t="s">
        <v>603</v>
      </c>
    </row>
    <row r="1874" spans="2:6" x14ac:dyDescent="0.35">
      <c r="B1874" s="13" t="s">
        <v>3732</v>
      </c>
      <c r="C1874" s="14" t="s">
        <v>3733</v>
      </c>
      <c r="D1874" s="18" t="s">
        <v>602</v>
      </c>
      <c r="E1874" s="39" t="s">
        <v>11475</v>
      </c>
      <c r="F1874" s="18" t="s">
        <v>603</v>
      </c>
    </row>
    <row r="1875" spans="2:6" x14ac:dyDescent="0.35">
      <c r="B1875" s="13" t="s">
        <v>3734</v>
      </c>
      <c r="C1875" s="14" t="s">
        <v>3735</v>
      </c>
      <c r="D1875" s="18" t="s">
        <v>602</v>
      </c>
      <c r="E1875" s="39" t="s">
        <v>11475</v>
      </c>
      <c r="F1875" s="18" t="s">
        <v>603</v>
      </c>
    </row>
    <row r="1876" spans="2:6" x14ac:dyDescent="0.35">
      <c r="B1876" s="13" t="s">
        <v>3736</v>
      </c>
      <c r="C1876" s="14" t="s">
        <v>3737</v>
      </c>
      <c r="D1876" s="18" t="s">
        <v>602</v>
      </c>
      <c r="E1876" s="39" t="s">
        <v>11475</v>
      </c>
      <c r="F1876" s="18" t="s">
        <v>603</v>
      </c>
    </row>
    <row r="1877" spans="2:6" x14ac:dyDescent="0.35">
      <c r="B1877" s="13" t="s">
        <v>3738</v>
      </c>
      <c r="C1877" s="14" t="s">
        <v>3739</v>
      </c>
      <c r="D1877" s="18" t="s">
        <v>602</v>
      </c>
      <c r="E1877" s="39" t="s">
        <v>11475</v>
      </c>
      <c r="F1877" s="18" t="s">
        <v>603</v>
      </c>
    </row>
    <row r="1878" spans="2:6" x14ac:dyDescent="0.35">
      <c r="B1878" s="13" t="s">
        <v>3740</v>
      </c>
      <c r="C1878" s="14" t="s">
        <v>3741</v>
      </c>
      <c r="D1878" s="18" t="s">
        <v>602</v>
      </c>
      <c r="E1878" s="39" t="s">
        <v>11475</v>
      </c>
      <c r="F1878" s="18" t="s">
        <v>603</v>
      </c>
    </row>
    <row r="1879" spans="2:6" x14ac:dyDescent="0.35">
      <c r="B1879" s="13" t="s">
        <v>3742</v>
      </c>
      <c r="C1879" s="14" t="s">
        <v>3743</v>
      </c>
      <c r="D1879" s="18" t="s">
        <v>602</v>
      </c>
      <c r="E1879" s="39" t="s">
        <v>11475</v>
      </c>
      <c r="F1879" s="18" t="s">
        <v>603</v>
      </c>
    </row>
    <row r="1880" spans="2:6" x14ac:dyDescent="0.35">
      <c r="B1880" s="13" t="s">
        <v>3744</v>
      </c>
      <c r="C1880" s="14" t="s">
        <v>3745</v>
      </c>
      <c r="D1880" s="18" t="s">
        <v>602</v>
      </c>
      <c r="E1880" s="39" t="s">
        <v>11475</v>
      </c>
      <c r="F1880" s="18" t="s">
        <v>603</v>
      </c>
    </row>
    <row r="1881" spans="2:6" x14ac:dyDescent="0.35">
      <c r="B1881" s="13" t="s">
        <v>3746</v>
      </c>
      <c r="C1881" s="14" t="s">
        <v>3747</v>
      </c>
      <c r="D1881" s="18" t="s">
        <v>602</v>
      </c>
      <c r="E1881" s="39" t="s">
        <v>11475</v>
      </c>
      <c r="F1881" s="18" t="s">
        <v>603</v>
      </c>
    </row>
    <row r="1882" spans="2:6" x14ac:dyDescent="0.35">
      <c r="B1882" s="13" t="s">
        <v>3748</v>
      </c>
      <c r="C1882" s="14" t="s">
        <v>3749</v>
      </c>
      <c r="D1882" s="18" t="s">
        <v>602</v>
      </c>
      <c r="E1882" s="39" t="s">
        <v>11475</v>
      </c>
      <c r="F1882" s="18" t="s">
        <v>603</v>
      </c>
    </row>
    <row r="1883" spans="2:6" x14ac:dyDescent="0.35">
      <c r="B1883" s="13" t="s">
        <v>3750</v>
      </c>
      <c r="C1883" s="14" t="s">
        <v>3751</v>
      </c>
      <c r="D1883" s="18" t="s">
        <v>602</v>
      </c>
      <c r="E1883" s="39" t="s">
        <v>11475</v>
      </c>
      <c r="F1883" s="18" t="s">
        <v>603</v>
      </c>
    </row>
    <row r="1884" spans="2:6" x14ac:dyDescent="0.35">
      <c r="B1884" s="13" t="s">
        <v>3752</v>
      </c>
      <c r="C1884" s="14" t="s">
        <v>3753</v>
      </c>
      <c r="D1884" s="18" t="s">
        <v>602</v>
      </c>
      <c r="E1884" s="39" t="s">
        <v>11475</v>
      </c>
      <c r="F1884" s="18" t="s">
        <v>603</v>
      </c>
    </row>
    <row r="1885" spans="2:6" x14ac:dyDescent="0.35">
      <c r="B1885" s="13" t="s">
        <v>3754</v>
      </c>
      <c r="C1885" s="14" t="s">
        <v>3755</v>
      </c>
      <c r="D1885" s="18" t="s">
        <v>602</v>
      </c>
      <c r="E1885" s="39" t="s">
        <v>11475</v>
      </c>
      <c r="F1885" s="18" t="s">
        <v>603</v>
      </c>
    </row>
    <row r="1886" spans="2:6" x14ac:dyDescent="0.35">
      <c r="B1886" s="13" t="s">
        <v>3756</v>
      </c>
      <c r="C1886" s="14" t="s">
        <v>3757</v>
      </c>
      <c r="D1886" s="18" t="s">
        <v>602</v>
      </c>
      <c r="E1886" s="39" t="s">
        <v>11475</v>
      </c>
      <c r="F1886" s="18" t="s">
        <v>603</v>
      </c>
    </row>
    <row r="1887" spans="2:6" x14ac:dyDescent="0.35">
      <c r="B1887" s="13" t="s">
        <v>3758</v>
      </c>
      <c r="C1887" s="14" t="s">
        <v>3759</v>
      </c>
      <c r="D1887" s="18" t="s">
        <v>602</v>
      </c>
      <c r="E1887" s="39" t="s">
        <v>11475</v>
      </c>
      <c r="F1887" s="18" t="s">
        <v>603</v>
      </c>
    </row>
    <row r="1888" spans="2:6" x14ac:dyDescent="0.35">
      <c r="B1888" s="13" t="s">
        <v>3760</v>
      </c>
      <c r="C1888" s="14" t="s">
        <v>3761</v>
      </c>
      <c r="D1888" s="18" t="s">
        <v>602</v>
      </c>
      <c r="E1888" s="39" t="s">
        <v>11475</v>
      </c>
      <c r="F1888" s="18" t="s">
        <v>603</v>
      </c>
    </row>
    <row r="1889" spans="2:6" x14ac:dyDescent="0.35">
      <c r="B1889" s="13" t="s">
        <v>3762</v>
      </c>
      <c r="C1889" s="14" t="s">
        <v>3763</v>
      </c>
      <c r="D1889" s="18" t="s">
        <v>602</v>
      </c>
      <c r="E1889" s="39" t="s">
        <v>11475</v>
      </c>
      <c r="F1889" s="18" t="s">
        <v>603</v>
      </c>
    </row>
    <row r="1890" spans="2:6" x14ac:dyDescent="0.35">
      <c r="B1890" s="13" t="s">
        <v>3764</v>
      </c>
      <c r="C1890" s="14" t="s">
        <v>3765</v>
      </c>
      <c r="D1890" s="18" t="s">
        <v>602</v>
      </c>
      <c r="E1890" s="39" t="s">
        <v>11475</v>
      </c>
      <c r="F1890" s="18" t="s">
        <v>603</v>
      </c>
    </row>
    <row r="1891" spans="2:6" x14ac:dyDescent="0.35">
      <c r="B1891" s="13" t="s">
        <v>3766</v>
      </c>
      <c r="C1891" s="14" t="s">
        <v>3767</v>
      </c>
      <c r="D1891" s="18" t="s">
        <v>602</v>
      </c>
      <c r="E1891" s="39" t="s">
        <v>11475</v>
      </c>
      <c r="F1891" s="18" t="s">
        <v>603</v>
      </c>
    </row>
    <row r="1892" spans="2:6" x14ac:dyDescent="0.35">
      <c r="B1892" s="13" t="s">
        <v>3768</v>
      </c>
      <c r="C1892" s="14" t="s">
        <v>3769</v>
      </c>
      <c r="D1892" s="18" t="s">
        <v>602</v>
      </c>
      <c r="E1892" s="39" t="s">
        <v>11475</v>
      </c>
      <c r="F1892" s="18" t="s">
        <v>603</v>
      </c>
    </row>
    <row r="1893" spans="2:6" x14ac:dyDescent="0.35">
      <c r="B1893" s="13" t="s">
        <v>3770</v>
      </c>
      <c r="C1893" s="14" t="s">
        <v>3771</v>
      </c>
      <c r="D1893" s="18" t="s">
        <v>602</v>
      </c>
      <c r="E1893" s="39" t="s">
        <v>11475</v>
      </c>
      <c r="F1893" s="18" t="s">
        <v>603</v>
      </c>
    </row>
    <row r="1894" spans="2:6" x14ac:dyDescent="0.35">
      <c r="B1894" s="13" t="s">
        <v>3772</v>
      </c>
      <c r="C1894" s="14" t="s">
        <v>3773</v>
      </c>
      <c r="D1894" s="18" t="s">
        <v>602</v>
      </c>
      <c r="E1894" s="39" t="s">
        <v>11475</v>
      </c>
      <c r="F1894" s="18" t="s">
        <v>603</v>
      </c>
    </row>
    <row r="1895" spans="2:6" x14ac:dyDescent="0.35">
      <c r="B1895" s="13" t="s">
        <v>3774</v>
      </c>
      <c r="C1895" s="14" t="s">
        <v>3775</v>
      </c>
      <c r="D1895" s="18" t="s">
        <v>602</v>
      </c>
      <c r="E1895" s="39" t="s">
        <v>11475</v>
      </c>
      <c r="F1895" s="18" t="s">
        <v>603</v>
      </c>
    </row>
    <row r="1896" spans="2:6" x14ac:dyDescent="0.35">
      <c r="B1896" s="13" t="s">
        <v>3776</v>
      </c>
      <c r="C1896" s="14" t="s">
        <v>3777</v>
      </c>
      <c r="D1896" s="18" t="s">
        <v>602</v>
      </c>
      <c r="E1896" s="39" t="s">
        <v>11475</v>
      </c>
      <c r="F1896" s="18" t="s">
        <v>603</v>
      </c>
    </row>
    <row r="1897" spans="2:6" x14ac:dyDescent="0.35">
      <c r="B1897" s="13" t="s">
        <v>3778</v>
      </c>
      <c r="C1897" s="14" t="s">
        <v>3779</v>
      </c>
      <c r="D1897" s="18" t="s">
        <v>602</v>
      </c>
      <c r="E1897" s="39" t="s">
        <v>11475</v>
      </c>
      <c r="F1897" s="18" t="s">
        <v>603</v>
      </c>
    </row>
    <row r="1898" spans="2:6" x14ac:dyDescent="0.35">
      <c r="B1898" s="13" t="s">
        <v>3780</v>
      </c>
      <c r="C1898" s="14" t="s">
        <v>3781</v>
      </c>
      <c r="D1898" s="18" t="s">
        <v>602</v>
      </c>
      <c r="E1898" s="39" t="s">
        <v>11475</v>
      </c>
      <c r="F1898" s="18" t="s">
        <v>603</v>
      </c>
    </row>
    <row r="1899" spans="2:6" x14ac:dyDescent="0.35">
      <c r="B1899" s="13" t="s">
        <v>3782</v>
      </c>
      <c r="C1899" s="14" t="s">
        <v>3783</v>
      </c>
      <c r="D1899" s="18" t="s">
        <v>602</v>
      </c>
      <c r="E1899" s="39" t="s">
        <v>11475</v>
      </c>
      <c r="F1899" s="18" t="s">
        <v>603</v>
      </c>
    </row>
    <row r="1900" spans="2:6" x14ac:dyDescent="0.35">
      <c r="B1900" s="13" t="s">
        <v>3784</v>
      </c>
      <c r="C1900" s="14" t="s">
        <v>3785</v>
      </c>
      <c r="D1900" s="18" t="s">
        <v>602</v>
      </c>
      <c r="E1900" s="39" t="s">
        <v>11475</v>
      </c>
      <c r="F1900" s="18" t="s">
        <v>603</v>
      </c>
    </row>
    <row r="1901" spans="2:6" x14ac:dyDescent="0.35">
      <c r="B1901" s="13" t="s">
        <v>3786</v>
      </c>
      <c r="C1901" s="14" t="s">
        <v>3787</v>
      </c>
      <c r="D1901" s="18" t="s">
        <v>602</v>
      </c>
      <c r="E1901" s="39" t="s">
        <v>11475</v>
      </c>
      <c r="F1901" s="18" t="s">
        <v>603</v>
      </c>
    </row>
    <row r="1902" spans="2:6" x14ac:dyDescent="0.35">
      <c r="B1902" s="13" t="s">
        <v>3788</v>
      </c>
      <c r="C1902" s="14" t="s">
        <v>3789</v>
      </c>
      <c r="D1902" s="18" t="s">
        <v>602</v>
      </c>
      <c r="E1902" s="39" t="s">
        <v>11475</v>
      </c>
      <c r="F1902" s="18" t="s">
        <v>603</v>
      </c>
    </row>
    <row r="1903" spans="2:6" x14ac:dyDescent="0.35">
      <c r="B1903" s="13" t="s">
        <v>3790</v>
      </c>
      <c r="C1903" s="14" t="s">
        <v>3791</v>
      </c>
      <c r="D1903" s="18" t="s">
        <v>602</v>
      </c>
      <c r="E1903" s="39" t="s">
        <v>11475</v>
      </c>
      <c r="F1903" s="18" t="s">
        <v>603</v>
      </c>
    </row>
    <row r="1904" spans="2:6" x14ac:dyDescent="0.35">
      <c r="B1904" s="13" t="s">
        <v>3792</v>
      </c>
      <c r="C1904" s="14" t="s">
        <v>3793</v>
      </c>
      <c r="D1904" s="18" t="s">
        <v>602</v>
      </c>
      <c r="E1904" s="39" t="s">
        <v>11475</v>
      </c>
      <c r="F1904" s="18" t="s">
        <v>603</v>
      </c>
    </row>
    <row r="1905" spans="2:6" x14ac:dyDescent="0.35">
      <c r="B1905" s="13" t="s">
        <v>3794</v>
      </c>
      <c r="C1905" s="14" t="s">
        <v>3795</v>
      </c>
      <c r="D1905" s="18" t="s">
        <v>602</v>
      </c>
      <c r="E1905" s="39" t="s">
        <v>11475</v>
      </c>
      <c r="F1905" s="18" t="s">
        <v>603</v>
      </c>
    </row>
    <row r="1906" spans="2:6" x14ac:dyDescent="0.35">
      <c r="B1906" s="13" t="s">
        <v>3796</v>
      </c>
      <c r="C1906" s="14" t="s">
        <v>3797</v>
      </c>
      <c r="D1906" s="18" t="s">
        <v>602</v>
      </c>
      <c r="E1906" s="39" t="s">
        <v>11475</v>
      </c>
      <c r="F1906" s="18" t="s">
        <v>603</v>
      </c>
    </row>
    <row r="1907" spans="2:6" x14ac:dyDescent="0.35">
      <c r="B1907" s="13" t="s">
        <v>3798</v>
      </c>
      <c r="C1907" s="14" t="s">
        <v>3799</v>
      </c>
      <c r="D1907" s="18" t="s">
        <v>602</v>
      </c>
      <c r="E1907" s="39" t="s">
        <v>11475</v>
      </c>
      <c r="F1907" s="18" t="s">
        <v>603</v>
      </c>
    </row>
    <row r="1908" spans="2:6" x14ac:dyDescent="0.35">
      <c r="B1908" s="13" t="s">
        <v>3800</v>
      </c>
      <c r="C1908" s="14" t="s">
        <v>3801</v>
      </c>
      <c r="D1908" s="18" t="s">
        <v>602</v>
      </c>
      <c r="E1908" s="39" t="s">
        <v>11475</v>
      </c>
      <c r="F1908" s="18" t="s">
        <v>603</v>
      </c>
    </row>
    <row r="1909" spans="2:6" x14ac:dyDescent="0.35">
      <c r="B1909" s="13" t="s">
        <v>3802</v>
      </c>
      <c r="C1909" s="14" t="s">
        <v>3803</v>
      </c>
      <c r="D1909" s="18" t="s">
        <v>602</v>
      </c>
      <c r="E1909" s="39" t="s">
        <v>11475</v>
      </c>
      <c r="F1909" s="18" t="s">
        <v>603</v>
      </c>
    </row>
    <row r="1910" spans="2:6" x14ac:dyDescent="0.35">
      <c r="B1910" s="13" t="s">
        <v>3804</v>
      </c>
      <c r="C1910" s="14" t="s">
        <v>3805</v>
      </c>
      <c r="D1910" s="18" t="s">
        <v>602</v>
      </c>
      <c r="E1910" s="39" t="s">
        <v>11475</v>
      </c>
      <c r="F1910" s="18" t="s">
        <v>603</v>
      </c>
    </row>
    <row r="1911" spans="2:6" x14ac:dyDescent="0.35">
      <c r="B1911" s="13" t="s">
        <v>3806</v>
      </c>
      <c r="C1911" s="14" t="s">
        <v>3807</v>
      </c>
      <c r="D1911" s="18" t="s">
        <v>602</v>
      </c>
      <c r="E1911" s="39" t="s">
        <v>11475</v>
      </c>
      <c r="F1911" s="18" t="s">
        <v>603</v>
      </c>
    </row>
    <row r="1912" spans="2:6" x14ac:dyDescent="0.35">
      <c r="B1912" s="13" t="s">
        <v>3808</v>
      </c>
      <c r="C1912" s="14" t="s">
        <v>3809</v>
      </c>
      <c r="D1912" s="18" t="s">
        <v>602</v>
      </c>
      <c r="E1912" s="39" t="s">
        <v>11475</v>
      </c>
      <c r="F1912" s="18" t="s">
        <v>603</v>
      </c>
    </row>
    <row r="1913" spans="2:6" x14ac:dyDescent="0.35">
      <c r="B1913" s="13" t="s">
        <v>3810</v>
      </c>
      <c r="C1913" s="14" t="s">
        <v>3811</v>
      </c>
      <c r="D1913" s="18" t="s">
        <v>602</v>
      </c>
      <c r="E1913" s="39" t="s">
        <v>11475</v>
      </c>
      <c r="F1913" s="18" t="s">
        <v>603</v>
      </c>
    </row>
    <row r="1914" spans="2:6" x14ac:dyDescent="0.35">
      <c r="B1914" s="13" t="s">
        <v>3812</v>
      </c>
      <c r="C1914" s="14" t="s">
        <v>3813</v>
      </c>
      <c r="D1914" s="18" t="s">
        <v>602</v>
      </c>
      <c r="E1914" s="39" t="s">
        <v>11475</v>
      </c>
      <c r="F1914" s="18" t="s">
        <v>603</v>
      </c>
    </row>
    <row r="1915" spans="2:6" x14ac:dyDescent="0.35">
      <c r="B1915" s="13" t="s">
        <v>3814</v>
      </c>
      <c r="C1915" s="14" t="s">
        <v>3815</v>
      </c>
      <c r="D1915" s="18" t="s">
        <v>602</v>
      </c>
      <c r="E1915" s="39" t="s">
        <v>11475</v>
      </c>
      <c r="F1915" s="18" t="s">
        <v>603</v>
      </c>
    </row>
    <row r="1916" spans="2:6" x14ac:dyDescent="0.35">
      <c r="B1916" s="13" t="s">
        <v>3816</v>
      </c>
      <c r="C1916" s="14" t="s">
        <v>3817</v>
      </c>
      <c r="D1916" s="18" t="s">
        <v>602</v>
      </c>
      <c r="E1916" s="39" t="s">
        <v>11475</v>
      </c>
      <c r="F1916" s="18" t="s">
        <v>603</v>
      </c>
    </row>
    <row r="1917" spans="2:6" x14ac:dyDescent="0.35">
      <c r="B1917" s="13" t="s">
        <v>3818</v>
      </c>
      <c r="C1917" s="14" t="s">
        <v>3819</v>
      </c>
      <c r="D1917" s="18" t="s">
        <v>602</v>
      </c>
      <c r="E1917" s="39" t="s">
        <v>11475</v>
      </c>
      <c r="F1917" s="18" t="s">
        <v>603</v>
      </c>
    </row>
    <row r="1918" spans="2:6" x14ac:dyDescent="0.35">
      <c r="B1918" s="13" t="s">
        <v>3820</v>
      </c>
      <c r="C1918" s="14" t="s">
        <v>3821</v>
      </c>
      <c r="D1918" s="18" t="s">
        <v>602</v>
      </c>
      <c r="E1918" s="39" t="s">
        <v>11475</v>
      </c>
      <c r="F1918" s="18" t="s">
        <v>603</v>
      </c>
    </row>
    <row r="1919" spans="2:6" x14ac:dyDescent="0.35">
      <c r="B1919" s="13" t="s">
        <v>3822</v>
      </c>
      <c r="C1919" s="14" t="s">
        <v>3823</v>
      </c>
      <c r="D1919" s="18" t="s">
        <v>602</v>
      </c>
      <c r="E1919" s="39" t="s">
        <v>11475</v>
      </c>
      <c r="F1919" s="18" t="s">
        <v>603</v>
      </c>
    </row>
    <row r="1920" spans="2:6" x14ac:dyDescent="0.35">
      <c r="B1920" s="13" t="s">
        <v>3824</v>
      </c>
      <c r="C1920" s="14" t="s">
        <v>3825</v>
      </c>
      <c r="D1920" s="18" t="s">
        <v>602</v>
      </c>
      <c r="E1920" s="39" t="s">
        <v>11475</v>
      </c>
      <c r="F1920" s="18" t="s">
        <v>603</v>
      </c>
    </row>
    <row r="1921" spans="2:6" x14ac:dyDescent="0.35">
      <c r="B1921" s="13" t="s">
        <v>3826</v>
      </c>
      <c r="C1921" s="14" t="s">
        <v>3827</v>
      </c>
      <c r="D1921" s="18" t="s">
        <v>602</v>
      </c>
      <c r="E1921" s="39" t="s">
        <v>11475</v>
      </c>
      <c r="F1921" s="18" t="s">
        <v>603</v>
      </c>
    </row>
    <row r="1922" spans="2:6" x14ac:dyDescent="0.35">
      <c r="B1922" s="13" t="s">
        <v>3828</v>
      </c>
      <c r="C1922" s="14" t="s">
        <v>3829</v>
      </c>
      <c r="D1922" s="18" t="s">
        <v>602</v>
      </c>
      <c r="E1922" s="39" t="s">
        <v>11475</v>
      </c>
      <c r="F1922" s="18" t="s">
        <v>603</v>
      </c>
    </row>
    <row r="1923" spans="2:6" x14ac:dyDescent="0.35">
      <c r="B1923" s="13" t="s">
        <v>3830</v>
      </c>
      <c r="C1923" s="14" t="s">
        <v>3831</v>
      </c>
      <c r="D1923" s="18" t="s">
        <v>602</v>
      </c>
      <c r="E1923" s="39" t="s">
        <v>11475</v>
      </c>
      <c r="F1923" s="18" t="s">
        <v>603</v>
      </c>
    </row>
    <row r="1924" spans="2:6" x14ac:dyDescent="0.35">
      <c r="B1924" s="13" t="s">
        <v>3832</v>
      </c>
      <c r="C1924" s="14" t="s">
        <v>3833</v>
      </c>
      <c r="D1924" s="18" t="s">
        <v>5</v>
      </c>
      <c r="E1924" s="39" t="s">
        <v>5</v>
      </c>
      <c r="F1924" s="18"/>
    </row>
    <row r="1925" spans="2:6" x14ac:dyDescent="0.35">
      <c r="B1925" s="13" t="s">
        <v>3834</v>
      </c>
      <c r="C1925" s="14" t="s">
        <v>3835</v>
      </c>
      <c r="D1925" s="18" t="s">
        <v>5</v>
      </c>
      <c r="E1925" s="39" t="s">
        <v>5</v>
      </c>
      <c r="F1925" s="18"/>
    </row>
    <row r="1926" spans="2:6" x14ac:dyDescent="0.35">
      <c r="B1926" s="13" t="s">
        <v>3836</v>
      </c>
      <c r="C1926" s="14" t="s">
        <v>3837</v>
      </c>
      <c r="D1926" s="18" t="s">
        <v>5</v>
      </c>
      <c r="E1926" s="39" t="s">
        <v>5</v>
      </c>
      <c r="F1926" s="18"/>
    </row>
    <row r="1927" spans="2:6" x14ac:dyDescent="0.35">
      <c r="B1927" s="13" t="s">
        <v>3838</v>
      </c>
      <c r="C1927" s="14" t="s">
        <v>3839</v>
      </c>
      <c r="D1927" s="18" t="s">
        <v>5</v>
      </c>
      <c r="E1927" s="39" t="s">
        <v>5</v>
      </c>
      <c r="F1927" s="18"/>
    </row>
    <row r="1928" spans="2:6" x14ac:dyDescent="0.35">
      <c r="B1928" s="13" t="s">
        <v>3840</v>
      </c>
      <c r="C1928" s="14" t="s">
        <v>3841</v>
      </c>
      <c r="D1928" s="18" t="s">
        <v>5</v>
      </c>
      <c r="E1928" s="39" t="s">
        <v>5</v>
      </c>
      <c r="F1928" s="18"/>
    </row>
    <row r="1929" spans="2:6" x14ac:dyDescent="0.35">
      <c r="B1929" s="13" t="s">
        <v>3842</v>
      </c>
      <c r="C1929" s="14" t="s">
        <v>3843</v>
      </c>
      <c r="D1929" s="18" t="s">
        <v>5</v>
      </c>
      <c r="E1929" s="39" t="s">
        <v>5</v>
      </c>
      <c r="F1929" s="18"/>
    </row>
    <row r="1930" spans="2:6" x14ac:dyDescent="0.35">
      <c r="B1930" s="13" t="s">
        <v>3844</v>
      </c>
      <c r="C1930" s="14" t="s">
        <v>3845</v>
      </c>
      <c r="D1930" s="18" t="s">
        <v>5</v>
      </c>
      <c r="E1930" s="39" t="s">
        <v>5</v>
      </c>
      <c r="F1930" s="18"/>
    </row>
    <row r="1931" spans="2:6" x14ac:dyDescent="0.35">
      <c r="B1931" s="13" t="s">
        <v>3846</v>
      </c>
      <c r="C1931" s="14" t="s">
        <v>3847</v>
      </c>
      <c r="D1931" s="18" t="s">
        <v>5</v>
      </c>
      <c r="E1931" s="39" t="s">
        <v>5</v>
      </c>
      <c r="F1931" s="18"/>
    </row>
    <row r="1932" spans="2:6" x14ac:dyDescent="0.35">
      <c r="B1932" s="13" t="s">
        <v>3848</v>
      </c>
      <c r="C1932" s="14" t="s">
        <v>3849</v>
      </c>
      <c r="D1932" s="18" t="s">
        <v>602</v>
      </c>
      <c r="E1932" s="39" t="s">
        <v>11475</v>
      </c>
      <c r="F1932" s="18" t="s">
        <v>603</v>
      </c>
    </row>
    <row r="1933" spans="2:6" x14ac:dyDescent="0.35">
      <c r="B1933" s="13" t="s">
        <v>3850</v>
      </c>
      <c r="C1933" s="14" t="s">
        <v>3851</v>
      </c>
      <c r="D1933" s="18" t="s">
        <v>602</v>
      </c>
      <c r="E1933" s="39" t="s">
        <v>11475</v>
      </c>
      <c r="F1933" s="18" t="s">
        <v>603</v>
      </c>
    </row>
    <row r="1934" spans="2:6" x14ac:dyDescent="0.35">
      <c r="B1934" s="13" t="s">
        <v>3852</v>
      </c>
      <c r="C1934" s="14" t="s">
        <v>3853</v>
      </c>
      <c r="D1934" s="18" t="s">
        <v>602</v>
      </c>
      <c r="E1934" s="39" t="s">
        <v>11475</v>
      </c>
      <c r="F1934" s="18" t="s">
        <v>603</v>
      </c>
    </row>
    <row r="1935" spans="2:6" x14ac:dyDescent="0.35">
      <c r="B1935" s="13" t="s">
        <v>3854</v>
      </c>
      <c r="C1935" s="14" t="s">
        <v>3855</v>
      </c>
      <c r="D1935" s="18" t="s">
        <v>602</v>
      </c>
      <c r="E1935" s="39" t="s">
        <v>11475</v>
      </c>
      <c r="F1935" s="18" t="s">
        <v>603</v>
      </c>
    </row>
    <row r="1936" spans="2:6" x14ac:dyDescent="0.35">
      <c r="B1936" s="13" t="s">
        <v>3856</v>
      </c>
      <c r="C1936" s="14" t="s">
        <v>3857</v>
      </c>
      <c r="D1936" s="18" t="s">
        <v>602</v>
      </c>
      <c r="E1936" s="39" t="s">
        <v>11475</v>
      </c>
      <c r="F1936" s="18" t="s">
        <v>603</v>
      </c>
    </row>
    <row r="1937" spans="2:6" x14ac:dyDescent="0.35">
      <c r="B1937" s="13" t="s">
        <v>3858</v>
      </c>
      <c r="C1937" s="14" t="s">
        <v>3859</v>
      </c>
      <c r="D1937" s="18" t="s">
        <v>602</v>
      </c>
      <c r="E1937" s="39" t="s">
        <v>11475</v>
      </c>
      <c r="F1937" s="18" t="s">
        <v>603</v>
      </c>
    </row>
    <row r="1938" spans="2:6" x14ac:dyDescent="0.35">
      <c r="B1938" s="13" t="s">
        <v>3860</v>
      </c>
      <c r="C1938" s="14" t="s">
        <v>3861</v>
      </c>
      <c r="D1938" s="18" t="s">
        <v>602</v>
      </c>
      <c r="E1938" s="39" t="s">
        <v>11475</v>
      </c>
      <c r="F1938" s="18" t="s">
        <v>603</v>
      </c>
    </row>
    <row r="1939" spans="2:6" x14ac:dyDescent="0.35">
      <c r="B1939" s="13" t="s">
        <v>3862</v>
      </c>
      <c r="C1939" s="14" t="s">
        <v>3863</v>
      </c>
      <c r="D1939" s="18" t="s">
        <v>602</v>
      </c>
      <c r="E1939" s="39" t="s">
        <v>11475</v>
      </c>
      <c r="F1939" s="18" t="s">
        <v>603</v>
      </c>
    </row>
    <row r="1940" spans="2:6" x14ac:dyDescent="0.35">
      <c r="B1940" s="13" t="s">
        <v>3864</v>
      </c>
      <c r="C1940" s="14" t="s">
        <v>3865</v>
      </c>
      <c r="D1940" s="18" t="s">
        <v>602</v>
      </c>
      <c r="E1940" s="39" t="s">
        <v>11475</v>
      </c>
      <c r="F1940" s="18" t="s">
        <v>603</v>
      </c>
    </row>
    <row r="1941" spans="2:6" x14ac:dyDescent="0.35">
      <c r="B1941" s="13" t="s">
        <v>3866</v>
      </c>
      <c r="C1941" s="14" t="s">
        <v>3867</v>
      </c>
      <c r="D1941" s="18" t="s">
        <v>602</v>
      </c>
      <c r="E1941" s="39" t="s">
        <v>11475</v>
      </c>
      <c r="F1941" s="18" t="s">
        <v>603</v>
      </c>
    </row>
    <row r="1942" spans="2:6" x14ac:dyDescent="0.35">
      <c r="B1942" s="13" t="s">
        <v>3868</v>
      </c>
      <c r="C1942" s="14" t="s">
        <v>3869</v>
      </c>
      <c r="D1942" s="18" t="s">
        <v>602</v>
      </c>
      <c r="E1942" s="39" t="s">
        <v>11475</v>
      </c>
      <c r="F1942" s="18" t="s">
        <v>603</v>
      </c>
    </row>
    <row r="1943" spans="2:6" x14ac:dyDescent="0.35">
      <c r="B1943" s="13" t="s">
        <v>3870</v>
      </c>
      <c r="C1943" s="14" t="s">
        <v>3871</v>
      </c>
      <c r="D1943" s="18" t="s">
        <v>602</v>
      </c>
      <c r="E1943" s="39" t="s">
        <v>11475</v>
      </c>
      <c r="F1943" s="18" t="s">
        <v>603</v>
      </c>
    </row>
    <row r="1944" spans="2:6" x14ac:dyDescent="0.35">
      <c r="B1944" s="13" t="s">
        <v>3872</v>
      </c>
      <c r="C1944" s="14" t="s">
        <v>3873</v>
      </c>
      <c r="D1944" s="18" t="s">
        <v>602</v>
      </c>
      <c r="E1944" s="39" t="s">
        <v>11475</v>
      </c>
      <c r="F1944" s="18" t="s">
        <v>603</v>
      </c>
    </row>
    <row r="1945" spans="2:6" x14ac:dyDescent="0.35">
      <c r="B1945" s="13" t="s">
        <v>3874</v>
      </c>
      <c r="C1945" s="14" t="s">
        <v>3875</v>
      </c>
      <c r="D1945" s="18" t="s">
        <v>602</v>
      </c>
      <c r="E1945" s="39" t="s">
        <v>11475</v>
      </c>
      <c r="F1945" s="18" t="s">
        <v>603</v>
      </c>
    </row>
    <row r="1946" spans="2:6" x14ac:dyDescent="0.35">
      <c r="B1946" s="13" t="s">
        <v>3876</v>
      </c>
      <c r="C1946" s="14" t="s">
        <v>3877</v>
      </c>
      <c r="D1946" s="18" t="s">
        <v>602</v>
      </c>
      <c r="E1946" s="39" t="s">
        <v>11475</v>
      </c>
      <c r="F1946" s="18" t="s">
        <v>603</v>
      </c>
    </row>
    <row r="1947" spans="2:6" x14ac:dyDescent="0.35">
      <c r="B1947" s="13" t="s">
        <v>3878</v>
      </c>
      <c r="C1947" s="14" t="s">
        <v>3879</v>
      </c>
      <c r="D1947" s="18" t="s">
        <v>602</v>
      </c>
      <c r="E1947" s="39" t="s">
        <v>11475</v>
      </c>
      <c r="F1947" s="18" t="s">
        <v>603</v>
      </c>
    </row>
    <row r="1948" spans="2:6" x14ac:dyDescent="0.35">
      <c r="B1948" s="13" t="s">
        <v>3880</v>
      </c>
      <c r="C1948" s="14" t="s">
        <v>3881</v>
      </c>
      <c r="D1948" s="18" t="s">
        <v>602</v>
      </c>
      <c r="E1948" s="39" t="s">
        <v>11475</v>
      </c>
      <c r="F1948" s="18" t="s">
        <v>603</v>
      </c>
    </row>
    <row r="1949" spans="2:6" x14ac:dyDescent="0.35">
      <c r="B1949" s="13" t="s">
        <v>3882</v>
      </c>
      <c r="C1949" s="14" t="s">
        <v>3883</v>
      </c>
      <c r="D1949" s="18" t="s">
        <v>602</v>
      </c>
      <c r="E1949" s="39" t="s">
        <v>11475</v>
      </c>
      <c r="F1949" s="18" t="s">
        <v>603</v>
      </c>
    </row>
    <row r="1950" spans="2:6" x14ac:dyDescent="0.35">
      <c r="B1950" s="13" t="s">
        <v>3884</v>
      </c>
      <c r="C1950" s="14" t="s">
        <v>3885</v>
      </c>
      <c r="D1950" s="18" t="s">
        <v>602</v>
      </c>
      <c r="E1950" s="39" t="s">
        <v>11475</v>
      </c>
      <c r="F1950" s="18" t="s">
        <v>603</v>
      </c>
    </row>
    <row r="1951" spans="2:6" x14ac:dyDescent="0.35">
      <c r="B1951" s="13" t="s">
        <v>3886</v>
      </c>
      <c r="C1951" s="14" t="s">
        <v>3887</v>
      </c>
      <c r="D1951" s="18" t="s">
        <v>602</v>
      </c>
      <c r="E1951" s="39" t="s">
        <v>11475</v>
      </c>
      <c r="F1951" s="18" t="s">
        <v>603</v>
      </c>
    </row>
    <row r="1952" spans="2:6" x14ac:dyDescent="0.35">
      <c r="B1952" s="13" t="s">
        <v>3888</v>
      </c>
      <c r="C1952" s="14" t="s">
        <v>3889</v>
      </c>
      <c r="D1952" s="18" t="s">
        <v>602</v>
      </c>
      <c r="E1952" s="39" t="s">
        <v>11475</v>
      </c>
      <c r="F1952" s="18" t="s">
        <v>603</v>
      </c>
    </row>
    <row r="1953" spans="2:6" x14ac:dyDescent="0.35">
      <c r="B1953" s="13" t="s">
        <v>3890</v>
      </c>
      <c r="C1953" s="14" t="s">
        <v>3891</v>
      </c>
      <c r="D1953" s="18" t="s">
        <v>602</v>
      </c>
      <c r="E1953" s="39" t="s">
        <v>11475</v>
      </c>
      <c r="F1953" s="18" t="s">
        <v>603</v>
      </c>
    </row>
    <row r="1954" spans="2:6" x14ac:dyDescent="0.35">
      <c r="B1954" s="13" t="s">
        <v>3892</v>
      </c>
      <c r="C1954" s="14" t="s">
        <v>3893</v>
      </c>
      <c r="D1954" s="18" t="s">
        <v>602</v>
      </c>
      <c r="E1954" s="39" t="s">
        <v>11475</v>
      </c>
      <c r="F1954" s="18" t="s">
        <v>603</v>
      </c>
    </row>
    <row r="1955" spans="2:6" x14ac:dyDescent="0.35">
      <c r="B1955" s="13" t="s">
        <v>3894</v>
      </c>
      <c r="C1955" s="14" t="s">
        <v>3895</v>
      </c>
      <c r="D1955" s="18" t="s">
        <v>602</v>
      </c>
      <c r="E1955" s="39" t="s">
        <v>11475</v>
      </c>
      <c r="F1955" s="18" t="s">
        <v>603</v>
      </c>
    </row>
    <row r="1956" spans="2:6" x14ac:dyDescent="0.35">
      <c r="B1956" s="13" t="s">
        <v>3896</v>
      </c>
      <c r="C1956" s="14" t="s">
        <v>3897</v>
      </c>
      <c r="D1956" s="18" t="s">
        <v>602</v>
      </c>
      <c r="E1956" s="39" t="s">
        <v>11475</v>
      </c>
      <c r="F1956" s="18" t="s">
        <v>603</v>
      </c>
    </row>
    <row r="1957" spans="2:6" x14ac:dyDescent="0.35">
      <c r="B1957" s="13" t="s">
        <v>3898</v>
      </c>
      <c r="C1957" s="14" t="s">
        <v>3899</v>
      </c>
      <c r="D1957" s="18" t="s">
        <v>602</v>
      </c>
      <c r="E1957" s="39" t="s">
        <v>11475</v>
      </c>
      <c r="F1957" s="18" t="s">
        <v>603</v>
      </c>
    </row>
    <row r="1958" spans="2:6" x14ac:dyDescent="0.35">
      <c r="B1958" s="13" t="s">
        <v>3900</v>
      </c>
      <c r="C1958" s="14" t="s">
        <v>3901</v>
      </c>
      <c r="D1958" s="18" t="s">
        <v>602</v>
      </c>
      <c r="E1958" s="39" t="s">
        <v>11475</v>
      </c>
      <c r="F1958" s="18" t="s">
        <v>603</v>
      </c>
    </row>
    <row r="1959" spans="2:6" x14ac:dyDescent="0.35">
      <c r="B1959" s="13" t="s">
        <v>3902</v>
      </c>
      <c r="C1959" s="14" t="s">
        <v>3903</v>
      </c>
      <c r="D1959" s="18" t="s">
        <v>602</v>
      </c>
      <c r="E1959" s="39" t="s">
        <v>11475</v>
      </c>
      <c r="F1959" s="18" t="s">
        <v>603</v>
      </c>
    </row>
    <row r="1960" spans="2:6" x14ac:dyDescent="0.35">
      <c r="B1960" s="13" t="s">
        <v>3904</v>
      </c>
      <c r="C1960" s="14" t="s">
        <v>3905</v>
      </c>
      <c r="D1960" s="18" t="s">
        <v>602</v>
      </c>
      <c r="E1960" s="39" t="s">
        <v>11475</v>
      </c>
      <c r="F1960" s="18" t="s">
        <v>603</v>
      </c>
    </row>
    <row r="1961" spans="2:6" x14ac:dyDescent="0.35">
      <c r="B1961" s="13" t="s">
        <v>3906</v>
      </c>
      <c r="C1961" s="14" t="s">
        <v>3907</v>
      </c>
      <c r="D1961" s="18" t="s">
        <v>602</v>
      </c>
      <c r="E1961" s="39" t="s">
        <v>11475</v>
      </c>
      <c r="F1961" s="18" t="s">
        <v>603</v>
      </c>
    </row>
    <row r="1962" spans="2:6" x14ac:dyDescent="0.35">
      <c r="B1962" s="13" t="s">
        <v>3908</v>
      </c>
      <c r="C1962" s="14" t="s">
        <v>3909</v>
      </c>
      <c r="D1962" s="18" t="s">
        <v>602</v>
      </c>
      <c r="E1962" s="39" t="s">
        <v>11475</v>
      </c>
      <c r="F1962" s="18" t="s">
        <v>603</v>
      </c>
    </row>
    <row r="1963" spans="2:6" x14ac:dyDescent="0.35">
      <c r="B1963" s="13" t="s">
        <v>3910</v>
      </c>
      <c r="C1963" s="14" t="s">
        <v>3911</v>
      </c>
      <c r="D1963" s="18" t="s">
        <v>602</v>
      </c>
      <c r="E1963" s="39" t="s">
        <v>11475</v>
      </c>
      <c r="F1963" s="18" t="s">
        <v>603</v>
      </c>
    </row>
    <row r="1964" spans="2:6" x14ac:dyDescent="0.35">
      <c r="B1964" s="13" t="s">
        <v>3912</v>
      </c>
      <c r="C1964" s="14" t="s">
        <v>3913</v>
      </c>
      <c r="D1964" s="18" t="s">
        <v>602</v>
      </c>
      <c r="E1964" s="39" t="s">
        <v>11475</v>
      </c>
      <c r="F1964" s="18" t="s">
        <v>603</v>
      </c>
    </row>
    <row r="1965" spans="2:6" x14ac:dyDescent="0.35">
      <c r="B1965" s="13" t="s">
        <v>3914</v>
      </c>
      <c r="C1965" s="14" t="s">
        <v>3915</v>
      </c>
      <c r="D1965" s="18" t="s">
        <v>602</v>
      </c>
      <c r="E1965" s="39" t="s">
        <v>11475</v>
      </c>
      <c r="F1965" s="18" t="s">
        <v>603</v>
      </c>
    </row>
    <row r="1966" spans="2:6" x14ac:dyDescent="0.35">
      <c r="B1966" s="13" t="s">
        <v>3916</v>
      </c>
      <c r="C1966" s="14" t="s">
        <v>3917</v>
      </c>
      <c r="D1966" s="18" t="s">
        <v>602</v>
      </c>
      <c r="E1966" s="39" t="s">
        <v>11475</v>
      </c>
      <c r="F1966" s="18" t="s">
        <v>603</v>
      </c>
    </row>
    <row r="1967" spans="2:6" x14ac:dyDescent="0.35">
      <c r="B1967" s="13" t="s">
        <v>3918</v>
      </c>
      <c r="C1967" s="14" t="s">
        <v>3919</v>
      </c>
      <c r="D1967" s="18" t="s">
        <v>602</v>
      </c>
      <c r="E1967" s="39" t="s">
        <v>11475</v>
      </c>
      <c r="F1967" s="18" t="s">
        <v>603</v>
      </c>
    </row>
    <row r="1968" spans="2:6" x14ac:dyDescent="0.35">
      <c r="B1968" s="13" t="s">
        <v>3920</v>
      </c>
      <c r="C1968" s="14" t="s">
        <v>3921</v>
      </c>
      <c r="D1968" s="18" t="s">
        <v>602</v>
      </c>
      <c r="E1968" s="39" t="s">
        <v>11475</v>
      </c>
      <c r="F1968" s="18" t="s">
        <v>603</v>
      </c>
    </row>
    <row r="1969" spans="2:6" x14ac:dyDescent="0.35">
      <c r="B1969" s="13" t="s">
        <v>3922</v>
      </c>
      <c r="C1969" s="14" t="s">
        <v>3923</v>
      </c>
      <c r="D1969" s="18" t="s">
        <v>602</v>
      </c>
      <c r="E1969" s="39" t="s">
        <v>11475</v>
      </c>
      <c r="F1969" s="18" t="s">
        <v>603</v>
      </c>
    </row>
    <row r="1970" spans="2:6" x14ac:dyDescent="0.35">
      <c r="B1970" s="13" t="s">
        <v>3924</v>
      </c>
      <c r="C1970" s="14" t="s">
        <v>3925</v>
      </c>
      <c r="D1970" s="18" t="s">
        <v>602</v>
      </c>
      <c r="E1970" s="39" t="s">
        <v>11475</v>
      </c>
      <c r="F1970" s="18" t="s">
        <v>603</v>
      </c>
    </row>
    <row r="1971" spans="2:6" x14ac:dyDescent="0.35">
      <c r="B1971" s="13" t="s">
        <v>3926</v>
      </c>
      <c r="C1971" s="14" t="s">
        <v>3927</v>
      </c>
      <c r="D1971" s="18" t="s">
        <v>602</v>
      </c>
      <c r="E1971" s="39" t="s">
        <v>11475</v>
      </c>
      <c r="F1971" s="18" t="s">
        <v>603</v>
      </c>
    </row>
    <row r="1972" spans="2:6" x14ac:dyDescent="0.35">
      <c r="B1972" s="13" t="s">
        <v>3928</v>
      </c>
      <c r="C1972" s="14" t="s">
        <v>3929</v>
      </c>
      <c r="D1972" s="18" t="s">
        <v>602</v>
      </c>
      <c r="E1972" s="39" t="s">
        <v>11475</v>
      </c>
      <c r="F1972" s="18" t="s">
        <v>603</v>
      </c>
    </row>
    <row r="1973" spans="2:6" x14ac:dyDescent="0.35">
      <c r="B1973" s="13" t="s">
        <v>3930</v>
      </c>
      <c r="C1973" s="14" t="s">
        <v>3931</v>
      </c>
      <c r="D1973" s="18" t="s">
        <v>602</v>
      </c>
      <c r="E1973" s="39" t="s">
        <v>11475</v>
      </c>
      <c r="F1973" s="18" t="s">
        <v>603</v>
      </c>
    </row>
    <row r="1974" spans="2:6" x14ac:dyDescent="0.35">
      <c r="B1974" s="13" t="s">
        <v>3932</v>
      </c>
      <c r="C1974" s="14" t="s">
        <v>3933</v>
      </c>
      <c r="D1974" s="18" t="s">
        <v>602</v>
      </c>
      <c r="E1974" s="39" t="s">
        <v>11475</v>
      </c>
      <c r="F1974" s="18" t="s">
        <v>603</v>
      </c>
    </row>
    <row r="1975" spans="2:6" x14ac:dyDescent="0.35">
      <c r="B1975" s="13" t="s">
        <v>3934</v>
      </c>
      <c r="C1975" s="14" t="s">
        <v>3935</v>
      </c>
      <c r="D1975" s="18" t="s">
        <v>602</v>
      </c>
      <c r="E1975" s="39" t="s">
        <v>11475</v>
      </c>
      <c r="F1975" s="18" t="s">
        <v>603</v>
      </c>
    </row>
    <row r="1976" spans="2:6" x14ac:dyDescent="0.35">
      <c r="B1976" s="13" t="s">
        <v>3936</v>
      </c>
      <c r="C1976" s="14" t="s">
        <v>3937</v>
      </c>
      <c r="D1976" s="18" t="s">
        <v>602</v>
      </c>
      <c r="E1976" s="39" t="s">
        <v>11475</v>
      </c>
      <c r="F1976" s="18" t="s">
        <v>603</v>
      </c>
    </row>
    <row r="1977" spans="2:6" x14ac:dyDescent="0.35">
      <c r="B1977" s="13" t="s">
        <v>3938</v>
      </c>
      <c r="C1977" s="14" t="s">
        <v>3939</v>
      </c>
      <c r="D1977" s="18" t="s">
        <v>602</v>
      </c>
      <c r="E1977" s="39" t="s">
        <v>11475</v>
      </c>
      <c r="F1977" s="18" t="s">
        <v>603</v>
      </c>
    </row>
    <row r="1978" spans="2:6" x14ac:dyDescent="0.35">
      <c r="B1978" s="13" t="s">
        <v>3940</v>
      </c>
      <c r="C1978" s="14" t="s">
        <v>3941</v>
      </c>
      <c r="D1978" s="18" t="s">
        <v>602</v>
      </c>
      <c r="E1978" s="39" t="s">
        <v>11475</v>
      </c>
      <c r="F1978" s="18" t="s">
        <v>603</v>
      </c>
    </row>
    <row r="1979" spans="2:6" x14ac:dyDescent="0.35">
      <c r="B1979" s="13" t="s">
        <v>3942</v>
      </c>
      <c r="C1979" s="14" t="s">
        <v>3943</v>
      </c>
      <c r="D1979" s="18" t="s">
        <v>602</v>
      </c>
      <c r="E1979" s="39" t="s">
        <v>11475</v>
      </c>
      <c r="F1979" s="18" t="s">
        <v>603</v>
      </c>
    </row>
    <row r="1980" spans="2:6" x14ac:dyDescent="0.35">
      <c r="B1980" s="13" t="s">
        <v>3944</v>
      </c>
      <c r="C1980" s="14" t="s">
        <v>3945</v>
      </c>
      <c r="D1980" s="18" t="s">
        <v>602</v>
      </c>
      <c r="E1980" s="39" t="s">
        <v>11475</v>
      </c>
      <c r="F1980" s="18" t="s">
        <v>603</v>
      </c>
    </row>
    <row r="1981" spans="2:6" x14ac:dyDescent="0.35">
      <c r="B1981" s="13" t="s">
        <v>3946</v>
      </c>
      <c r="C1981" s="14" t="s">
        <v>3947</v>
      </c>
      <c r="D1981" s="18" t="s">
        <v>602</v>
      </c>
      <c r="E1981" s="39" t="s">
        <v>11475</v>
      </c>
      <c r="F1981" s="18" t="s">
        <v>603</v>
      </c>
    </row>
    <row r="1982" spans="2:6" x14ac:dyDescent="0.35">
      <c r="B1982" s="13" t="s">
        <v>3948</v>
      </c>
      <c r="C1982" s="14" t="s">
        <v>3949</v>
      </c>
      <c r="D1982" s="18" t="s">
        <v>602</v>
      </c>
      <c r="E1982" s="39" t="s">
        <v>11475</v>
      </c>
      <c r="F1982" s="18" t="s">
        <v>603</v>
      </c>
    </row>
    <row r="1983" spans="2:6" x14ac:dyDescent="0.35">
      <c r="B1983" s="13" t="s">
        <v>3950</v>
      </c>
      <c r="C1983" s="14" t="s">
        <v>3951</v>
      </c>
      <c r="D1983" s="18" t="s">
        <v>602</v>
      </c>
      <c r="E1983" s="39" t="s">
        <v>11475</v>
      </c>
      <c r="F1983" s="18" t="s">
        <v>603</v>
      </c>
    </row>
    <row r="1984" spans="2:6" x14ac:dyDescent="0.35">
      <c r="B1984" s="13" t="s">
        <v>3952</v>
      </c>
      <c r="C1984" s="14" t="s">
        <v>3953</v>
      </c>
      <c r="D1984" s="18" t="s">
        <v>602</v>
      </c>
      <c r="E1984" s="39" t="s">
        <v>11475</v>
      </c>
      <c r="F1984" s="18" t="s">
        <v>603</v>
      </c>
    </row>
    <row r="1985" spans="2:6" x14ac:dyDescent="0.35">
      <c r="B1985" s="13" t="s">
        <v>3954</v>
      </c>
      <c r="C1985" s="14" t="s">
        <v>3955</v>
      </c>
      <c r="D1985" s="18" t="s">
        <v>602</v>
      </c>
      <c r="E1985" s="39" t="s">
        <v>11475</v>
      </c>
      <c r="F1985" s="18" t="s">
        <v>603</v>
      </c>
    </row>
    <row r="1986" spans="2:6" x14ac:dyDescent="0.35">
      <c r="B1986" s="13" t="s">
        <v>3956</v>
      </c>
      <c r="C1986" s="14" t="s">
        <v>3957</v>
      </c>
      <c r="D1986" s="18" t="s">
        <v>602</v>
      </c>
      <c r="E1986" s="39" t="s">
        <v>11475</v>
      </c>
      <c r="F1986" s="18" t="s">
        <v>603</v>
      </c>
    </row>
    <row r="1987" spans="2:6" x14ac:dyDescent="0.35">
      <c r="B1987" s="13" t="s">
        <v>3958</v>
      </c>
      <c r="C1987" s="14" t="s">
        <v>3959</v>
      </c>
      <c r="D1987" s="18" t="s">
        <v>602</v>
      </c>
      <c r="E1987" s="39" t="s">
        <v>11475</v>
      </c>
      <c r="F1987" s="18" t="s">
        <v>603</v>
      </c>
    </row>
    <row r="1988" spans="2:6" x14ac:dyDescent="0.35">
      <c r="B1988" s="13" t="s">
        <v>3960</v>
      </c>
      <c r="C1988" s="14" t="s">
        <v>3961</v>
      </c>
      <c r="D1988" s="18" t="s">
        <v>602</v>
      </c>
      <c r="E1988" s="39" t="s">
        <v>11475</v>
      </c>
      <c r="F1988" s="18" t="s">
        <v>603</v>
      </c>
    </row>
    <row r="1989" spans="2:6" x14ac:dyDescent="0.35">
      <c r="B1989" s="13" t="s">
        <v>3962</v>
      </c>
      <c r="C1989" s="14" t="s">
        <v>3963</v>
      </c>
      <c r="D1989" s="18" t="s">
        <v>602</v>
      </c>
      <c r="E1989" s="39" t="s">
        <v>11475</v>
      </c>
      <c r="F1989" s="18" t="s">
        <v>603</v>
      </c>
    </row>
    <row r="1990" spans="2:6" x14ac:dyDescent="0.35">
      <c r="B1990" s="13" t="s">
        <v>3964</v>
      </c>
      <c r="C1990" s="14" t="s">
        <v>3965</v>
      </c>
      <c r="D1990" s="18" t="s">
        <v>602</v>
      </c>
      <c r="E1990" s="39" t="s">
        <v>11475</v>
      </c>
      <c r="F1990" s="18" t="s">
        <v>603</v>
      </c>
    </row>
    <row r="1991" spans="2:6" x14ac:dyDescent="0.35">
      <c r="B1991" s="13" t="s">
        <v>3966</v>
      </c>
      <c r="C1991" s="14" t="s">
        <v>3967</v>
      </c>
      <c r="D1991" s="18" t="s">
        <v>602</v>
      </c>
      <c r="E1991" s="39" t="s">
        <v>11475</v>
      </c>
      <c r="F1991" s="18" t="s">
        <v>603</v>
      </c>
    </row>
    <row r="1992" spans="2:6" x14ac:dyDescent="0.35">
      <c r="B1992" s="13" t="s">
        <v>3968</v>
      </c>
      <c r="C1992" s="14" t="s">
        <v>3969</v>
      </c>
      <c r="D1992" s="18" t="s">
        <v>602</v>
      </c>
      <c r="E1992" s="39" t="s">
        <v>11475</v>
      </c>
      <c r="F1992" s="18" t="s">
        <v>603</v>
      </c>
    </row>
    <row r="1993" spans="2:6" x14ac:dyDescent="0.35">
      <c r="B1993" s="13" t="s">
        <v>3970</v>
      </c>
      <c r="C1993" s="14" t="s">
        <v>3971</v>
      </c>
      <c r="D1993" s="18" t="s">
        <v>602</v>
      </c>
      <c r="E1993" s="39" t="s">
        <v>11475</v>
      </c>
      <c r="F1993" s="18" t="s">
        <v>603</v>
      </c>
    </row>
    <row r="1994" spans="2:6" x14ac:dyDescent="0.35">
      <c r="B1994" s="13" t="s">
        <v>3972</v>
      </c>
      <c r="C1994" s="14" t="s">
        <v>3973</v>
      </c>
      <c r="D1994" s="18" t="s">
        <v>602</v>
      </c>
      <c r="E1994" s="39" t="s">
        <v>11475</v>
      </c>
      <c r="F1994" s="18" t="s">
        <v>603</v>
      </c>
    </row>
    <row r="1995" spans="2:6" x14ac:dyDescent="0.35">
      <c r="B1995" s="13" t="s">
        <v>3974</v>
      </c>
      <c r="C1995" s="14" t="s">
        <v>3975</v>
      </c>
      <c r="D1995" s="18" t="s">
        <v>602</v>
      </c>
      <c r="E1995" s="39" t="s">
        <v>11475</v>
      </c>
      <c r="F1995" s="18" t="s">
        <v>603</v>
      </c>
    </row>
    <row r="1996" spans="2:6" x14ac:dyDescent="0.35">
      <c r="B1996" s="13" t="s">
        <v>3976</v>
      </c>
      <c r="C1996" s="14" t="s">
        <v>3977</v>
      </c>
      <c r="D1996" s="18" t="s">
        <v>602</v>
      </c>
      <c r="E1996" s="39" t="s">
        <v>11475</v>
      </c>
      <c r="F1996" s="18" t="s">
        <v>603</v>
      </c>
    </row>
    <row r="1997" spans="2:6" x14ac:dyDescent="0.35">
      <c r="B1997" s="13" t="s">
        <v>3978</v>
      </c>
      <c r="C1997" s="14" t="s">
        <v>3979</v>
      </c>
      <c r="D1997" s="18" t="s">
        <v>602</v>
      </c>
      <c r="E1997" s="39" t="s">
        <v>11475</v>
      </c>
      <c r="F1997" s="18" t="s">
        <v>603</v>
      </c>
    </row>
    <row r="1998" spans="2:6" x14ac:dyDescent="0.35">
      <c r="B1998" s="13" t="s">
        <v>3980</v>
      </c>
      <c r="C1998" s="14" t="s">
        <v>3981</v>
      </c>
      <c r="D1998" s="18" t="s">
        <v>602</v>
      </c>
      <c r="E1998" s="39" t="s">
        <v>11475</v>
      </c>
      <c r="F1998" s="18" t="s">
        <v>603</v>
      </c>
    </row>
    <row r="1999" spans="2:6" x14ac:dyDescent="0.35">
      <c r="B1999" s="13" t="s">
        <v>3982</v>
      </c>
      <c r="C1999" s="14" t="s">
        <v>3983</v>
      </c>
      <c r="D1999" s="18" t="s">
        <v>602</v>
      </c>
      <c r="E1999" s="39" t="s">
        <v>11475</v>
      </c>
      <c r="F1999" s="18" t="s">
        <v>603</v>
      </c>
    </row>
    <row r="2000" spans="2:6" x14ac:dyDescent="0.35">
      <c r="B2000" s="13" t="s">
        <v>3984</v>
      </c>
      <c r="C2000" s="14" t="s">
        <v>3985</v>
      </c>
      <c r="D2000" s="18" t="s">
        <v>602</v>
      </c>
      <c r="E2000" s="39" t="s">
        <v>11475</v>
      </c>
      <c r="F2000" s="18" t="s">
        <v>603</v>
      </c>
    </row>
    <row r="2001" spans="2:6" x14ac:dyDescent="0.35">
      <c r="B2001" s="13" t="s">
        <v>3986</v>
      </c>
      <c r="C2001" s="14" t="s">
        <v>3987</v>
      </c>
      <c r="D2001" s="18" t="s">
        <v>602</v>
      </c>
      <c r="E2001" s="39" t="s">
        <v>11475</v>
      </c>
      <c r="F2001" s="18" t="s">
        <v>603</v>
      </c>
    </row>
    <row r="2002" spans="2:6" x14ac:dyDescent="0.35">
      <c r="B2002" s="13" t="s">
        <v>3988</v>
      </c>
      <c r="C2002" s="14" t="s">
        <v>3989</v>
      </c>
      <c r="D2002" s="18" t="s">
        <v>602</v>
      </c>
      <c r="E2002" s="39" t="s">
        <v>11475</v>
      </c>
      <c r="F2002" s="18" t="s">
        <v>603</v>
      </c>
    </row>
    <row r="2003" spans="2:6" x14ac:dyDescent="0.35">
      <c r="B2003" s="13" t="s">
        <v>3990</v>
      </c>
      <c r="C2003" s="14" t="s">
        <v>3991</v>
      </c>
      <c r="D2003" s="18" t="s">
        <v>602</v>
      </c>
      <c r="E2003" s="39" t="s">
        <v>11475</v>
      </c>
      <c r="F2003" s="18" t="s">
        <v>603</v>
      </c>
    </row>
    <row r="2004" spans="2:6" x14ac:dyDescent="0.35">
      <c r="B2004" s="13" t="s">
        <v>3992</v>
      </c>
      <c r="C2004" s="14" t="s">
        <v>3993</v>
      </c>
      <c r="D2004" s="18" t="s">
        <v>602</v>
      </c>
      <c r="E2004" s="39" t="s">
        <v>11475</v>
      </c>
      <c r="F2004" s="18" t="s">
        <v>603</v>
      </c>
    </row>
    <row r="2005" spans="2:6" x14ac:dyDescent="0.35">
      <c r="B2005" s="13" t="s">
        <v>3994</v>
      </c>
      <c r="C2005" s="14" t="s">
        <v>3995</v>
      </c>
      <c r="D2005" s="18" t="s">
        <v>602</v>
      </c>
      <c r="E2005" s="39" t="s">
        <v>11475</v>
      </c>
      <c r="F2005" s="18" t="s">
        <v>603</v>
      </c>
    </row>
    <row r="2006" spans="2:6" x14ac:dyDescent="0.35">
      <c r="B2006" s="13" t="s">
        <v>3996</v>
      </c>
      <c r="C2006" s="14" t="s">
        <v>3997</v>
      </c>
      <c r="D2006" s="18" t="s">
        <v>602</v>
      </c>
      <c r="E2006" s="39" t="s">
        <v>11475</v>
      </c>
      <c r="F2006" s="18" t="s">
        <v>603</v>
      </c>
    </row>
    <row r="2007" spans="2:6" x14ac:dyDescent="0.35">
      <c r="B2007" s="13" t="s">
        <v>3998</v>
      </c>
      <c r="C2007" s="14" t="s">
        <v>3999</v>
      </c>
      <c r="D2007" s="18" t="s">
        <v>602</v>
      </c>
      <c r="E2007" s="39" t="s">
        <v>11475</v>
      </c>
      <c r="F2007" s="18" t="s">
        <v>603</v>
      </c>
    </row>
    <row r="2008" spans="2:6" x14ac:dyDescent="0.35">
      <c r="B2008" s="13" t="s">
        <v>4000</v>
      </c>
      <c r="C2008" s="14" t="s">
        <v>4001</v>
      </c>
      <c r="D2008" s="18" t="s">
        <v>602</v>
      </c>
      <c r="E2008" s="39" t="s">
        <v>11475</v>
      </c>
      <c r="F2008" s="18" t="s">
        <v>603</v>
      </c>
    </row>
    <row r="2009" spans="2:6" x14ac:dyDescent="0.35">
      <c r="B2009" s="13" t="s">
        <v>4002</v>
      </c>
      <c r="C2009" s="14" t="s">
        <v>4003</v>
      </c>
      <c r="D2009" s="18" t="s">
        <v>602</v>
      </c>
      <c r="E2009" s="39" t="s">
        <v>11475</v>
      </c>
      <c r="F2009" s="18" t="s">
        <v>603</v>
      </c>
    </row>
    <row r="2010" spans="2:6" x14ac:dyDescent="0.35">
      <c r="B2010" s="13" t="s">
        <v>4004</v>
      </c>
      <c r="C2010" s="14" t="s">
        <v>4005</v>
      </c>
      <c r="D2010" s="18" t="s">
        <v>602</v>
      </c>
      <c r="E2010" s="39" t="s">
        <v>11475</v>
      </c>
      <c r="F2010" s="18" t="s">
        <v>603</v>
      </c>
    </row>
    <row r="2011" spans="2:6" x14ac:dyDescent="0.35">
      <c r="B2011" s="13" t="s">
        <v>4006</v>
      </c>
      <c r="C2011" s="14" t="s">
        <v>4007</v>
      </c>
      <c r="D2011" s="18" t="s">
        <v>602</v>
      </c>
      <c r="E2011" s="39" t="s">
        <v>11475</v>
      </c>
      <c r="F2011" s="18" t="s">
        <v>603</v>
      </c>
    </row>
    <row r="2012" spans="2:6" x14ac:dyDescent="0.35">
      <c r="B2012" s="13" t="s">
        <v>4008</v>
      </c>
      <c r="C2012" s="14" t="s">
        <v>4009</v>
      </c>
      <c r="D2012" s="18" t="s">
        <v>602</v>
      </c>
      <c r="E2012" s="39" t="s">
        <v>11475</v>
      </c>
      <c r="F2012" s="18" t="s">
        <v>603</v>
      </c>
    </row>
    <row r="2013" spans="2:6" x14ac:dyDescent="0.35">
      <c r="B2013" s="13" t="s">
        <v>4010</v>
      </c>
      <c r="C2013" s="14" t="s">
        <v>4011</v>
      </c>
      <c r="D2013" s="18" t="s">
        <v>602</v>
      </c>
      <c r="E2013" s="39" t="s">
        <v>11475</v>
      </c>
      <c r="F2013" s="18" t="s">
        <v>603</v>
      </c>
    </row>
    <row r="2014" spans="2:6" x14ac:dyDescent="0.35">
      <c r="B2014" s="13" t="s">
        <v>4012</v>
      </c>
      <c r="C2014" s="14" t="s">
        <v>4013</v>
      </c>
      <c r="D2014" s="18" t="s">
        <v>602</v>
      </c>
      <c r="E2014" s="39" t="s">
        <v>11475</v>
      </c>
      <c r="F2014" s="18" t="s">
        <v>603</v>
      </c>
    </row>
    <row r="2015" spans="2:6" x14ac:dyDescent="0.35">
      <c r="B2015" s="13" t="s">
        <v>4014</v>
      </c>
      <c r="C2015" s="14" t="s">
        <v>4015</v>
      </c>
      <c r="D2015" s="18" t="s">
        <v>602</v>
      </c>
      <c r="E2015" s="39" t="s">
        <v>11475</v>
      </c>
      <c r="F2015" s="18" t="s">
        <v>603</v>
      </c>
    </row>
    <row r="2016" spans="2:6" x14ac:dyDescent="0.35">
      <c r="B2016" s="13" t="s">
        <v>4016</v>
      </c>
      <c r="C2016" s="14" t="s">
        <v>4017</v>
      </c>
      <c r="D2016" s="18" t="s">
        <v>602</v>
      </c>
      <c r="E2016" s="39" t="s">
        <v>11475</v>
      </c>
      <c r="F2016" s="18" t="s">
        <v>603</v>
      </c>
    </row>
    <row r="2017" spans="2:6" x14ac:dyDescent="0.35">
      <c r="B2017" s="13" t="s">
        <v>4018</v>
      </c>
      <c r="C2017" s="14" t="s">
        <v>4019</v>
      </c>
      <c r="D2017" s="18" t="s">
        <v>602</v>
      </c>
      <c r="E2017" s="39" t="s">
        <v>11475</v>
      </c>
      <c r="F2017" s="18" t="s">
        <v>603</v>
      </c>
    </row>
    <row r="2018" spans="2:6" x14ac:dyDescent="0.35">
      <c r="B2018" s="13" t="s">
        <v>4020</v>
      </c>
      <c r="C2018" s="14" t="s">
        <v>4021</v>
      </c>
      <c r="D2018" s="18" t="s">
        <v>602</v>
      </c>
      <c r="E2018" s="39" t="s">
        <v>11475</v>
      </c>
      <c r="F2018" s="18" t="s">
        <v>603</v>
      </c>
    </row>
    <row r="2019" spans="2:6" x14ac:dyDescent="0.35">
      <c r="B2019" s="13" t="s">
        <v>4022</v>
      </c>
      <c r="C2019" s="14" t="s">
        <v>4023</v>
      </c>
      <c r="D2019" s="18" t="s">
        <v>602</v>
      </c>
      <c r="E2019" s="39" t="s">
        <v>11475</v>
      </c>
      <c r="F2019" s="18" t="s">
        <v>603</v>
      </c>
    </row>
    <row r="2020" spans="2:6" x14ac:dyDescent="0.35">
      <c r="B2020" s="13" t="s">
        <v>4024</v>
      </c>
      <c r="C2020" s="14" t="s">
        <v>4025</v>
      </c>
      <c r="D2020" s="18" t="s">
        <v>602</v>
      </c>
      <c r="E2020" s="39" t="s">
        <v>11475</v>
      </c>
      <c r="F2020" s="18" t="s">
        <v>603</v>
      </c>
    </row>
    <row r="2021" spans="2:6" x14ac:dyDescent="0.35">
      <c r="B2021" s="13" t="s">
        <v>4026</v>
      </c>
      <c r="C2021" s="14" t="s">
        <v>4027</v>
      </c>
      <c r="D2021" s="18" t="s">
        <v>602</v>
      </c>
      <c r="E2021" s="39" t="s">
        <v>11475</v>
      </c>
      <c r="F2021" s="18" t="s">
        <v>603</v>
      </c>
    </row>
    <row r="2022" spans="2:6" x14ac:dyDescent="0.35">
      <c r="B2022" s="13" t="s">
        <v>4028</v>
      </c>
      <c r="C2022" s="14" t="s">
        <v>4029</v>
      </c>
      <c r="D2022" s="18" t="s">
        <v>602</v>
      </c>
      <c r="E2022" s="39" t="s">
        <v>11475</v>
      </c>
      <c r="F2022" s="18" t="s">
        <v>603</v>
      </c>
    </row>
    <row r="2023" spans="2:6" x14ac:dyDescent="0.35">
      <c r="B2023" s="13" t="s">
        <v>4030</v>
      </c>
      <c r="C2023" s="14" t="s">
        <v>4031</v>
      </c>
      <c r="D2023" s="18" t="s">
        <v>602</v>
      </c>
      <c r="E2023" s="39" t="s">
        <v>11475</v>
      </c>
      <c r="F2023" s="18" t="s">
        <v>603</v>
      </c>
    </row>
    <row r="2024" spans="2:6" x14ac:dyDescent="0.35">
      <c r="B2024" s="13" t="s">
        <v>4032</v>
      </c>
      <c r="C2024" s="14" t="s">
        <v>4033</v>
      </c>
      <c r="D2024" s="18" t="s">
        <v>602</v>
      </c>
      <c r="E2024" s="39" t="s">
        <v>11475</v>
      </c>
      <c r="F2024" s="18" t="s">
        <v>603</v>
      </c>
    </row>
    <row r="2025" spans="2:6" x14ac:dyDescent="0.35">
      <c r="B2025" s="13" t="s">
        <v>4034</v>
      </c>
      <c r="C2025" s="14" t="s">
        <v>4035</v>
      </c>
      <c r="D2025" s="18" t="s">
        <v>602</v>
      </c>
      <c r="E2025" s="39" t="s">
        <v>11475</v>
      </c>
      <c r="F2025" s="18" t="s">
        <v>603</v>
      </c>
    </row>
    <row r="2026" spans="2:6" x14ac:dyDescent="0.35">
      <c r="B2026" s="13" t="s">
        <v>4036</v>
      </c>
      <c r="C2026" s="14" t="s">
        <v>4037</v>
      </c>
      <c r="D2026" s="18" t="s">
        <v>602</v>
      </c>
      <c r="E2026" s="39" t="s">
        <v>11475</v>
      </c>
      <c r="F2026" s="18" t="s">
        <v>603</v>
      </c>
    </row>
    <row r="2027" spans="2:6" x14ac:dyDescent="0.35">
      <c r="B2027" s="13" t="s">
        <v>4038</v>
      </c>
      <c r="C2027" s="14" t="s">
        <v>4039</v>
      </c>
      <c r="D2027" s="18" t="s">
        <v>602</v>
      </c>
      <c r="E2027" s="39" t="s">
        <v>11475</v>
      </c>
      <c r="F2027" s="18" t="s">
        <v>603</v>
      </c>
    </row>
    <row r="2028" spans="2:6" x14ac:dyDescent="0.35">
      <c r="B2028" s="13" t="s">
        <v>4040</v>
      </c>
      <c r="C2028" s="14" t="s">
        <v>4041</v>
      </c>
      <c r="D2028" s="18" t="s">
        <v>602</v>
      </c>
      <c r="E2028" s="39" t="s">
        <v>11475</v>
      </c>
      <c r="F2028" s="18" t="s">
        <v>603</v>
      </c>
    </row>
    <row r="2029" spans="2:6" x14ac:dyDescent="0.35">
      <c r="B2029" s="13" t="s">
        <v>4042</v>
      </c>
      <c r="C2029" s="14" t="s">
        <v>4043</v>
      </c>
      <c r="D2029" s="18" t="s">
        <v>602</v>
      </c>
      <c r="E2029" s="39" t="s">
        <v>11475</v>
      </c>
      <c r="F2029" s="18" t="s">
        <v>603</v>
      </c>
    </row>
    <row r="2030" spans="2:6" x14ac:dyDescent="0.35">
      <c r="B2030" s="13" t="s">
        <v>4044</v>
      </c>
      <c r="C2030" s="14" t="s">
        <v>4045</v>
      </c>
      <c r="D2030" s="18" t="s">
        <v>602</v>
      </c>
      <c r="E2030" s="39" t="s">
        <v>11475</v>
      </c>
      <c r="F2030" s="18" t="s">
        <v>603</v>
      </c>
    </row>
    <row r="2031" spans="2:6" x14ac:dyDescent="0.35">
      <c r="B2031" s="13" t="s">
        <v>4046</v>
      </c>
      <c r="C2031" s="14" t="s">
        <v>4047</v>
      </c>
      <c r="D2031" s="18" t="s">
        <v>602</v>
      </c>
      <c r="E2031" s="39" t="s">
        <v>11475</v>
      </c>
      <c r="F2031" s="18" t="s">
        <v>603</v>
      </c>
    </row>
    <row r="2032" spans="2:6" x14ac:dyDescent="0.35">
      <c r="B2032" s="13" t="s">
        <v>4048</v>
      </c>
      <c r="C2032" s="14" t="s">
        <v>4049</v>
      </c>
      <c r="D2032" s="18" t="s">
        <v>602</v>
      </c>
      <c r="E2032" s="39" t="s">
        <v>11475</v>
      </c>
      <c r="F2032" s="18" t="s">
        <v>603</v>
      </c>
    </row>
    <row r="2033" spans="2:6" x14ac:dyDescent="0.35">
      <c r="B2033" s="13" t="s">
        <v>4050</v>
      </c>
      <c r="C2033" s="14" t="s">
        <v>4051</v>
      </c>
      <c r="D2033" s="18" t="s">
        <v>602</v>
      </c>
      <c r="E2033" s="39" t="s">
        <v>11475</v>
      </c>
      <c r="F2033" s="18" t="s">
        <v>603</v>
      </c>
    </row>
    <row r="2034" spans="2:6" x14ac:dyDescent="0.35">
      <c r="B2034" s="13" t="s">
        <v>4052</v>
      </c>
      <c r="C2034" s="14" t="s">
        <v>4053</v>
      </c>
      <c r="D2034" s="18" t="s">
        <v>602</v>
      </c>
      <c r="E2034" s="39" t="s">
        <v>11475</v>
      </c>
      <c r="F2034" s="18" t="s">
        <v>603</v>
      </c>
    </row>
    <row r="2035" spans="2:6" x14ac:dyDescent="0.35">
      <c r="B2035" s="13" t="s">
        <v>4054</v>
      </c>
      <c r="C2035" s="14" t="s">
        <v>4055</v>
      </c>
      <c r="D2035" s="18" t="s">
        <v>602</v>
      </c>
      <c r="E2035" s="39" t="s">
        <v>11475</v>
      </c>
      <c r="F2035" s="18" t="s">
        <v>603</v>
      </c>
    </row>
    <row r="2036" spans="2:6" x14ac:dyDescent="0.35">
      <c r="B2036" s="13" t="s">
        <v>4056</v>
      </c>
      <c r="C2036" s="14" t="s">
        <v>4057</v>
      </c>
      <c r="D2036" s="18" t="s">
        <v>602</v>
      </c>
      <c r="E2036" s="39" t="s">
        <v>11475</v>
      </c>
      <c r="F2036" s="18" t="s">
        <v>603</v>
      </c>
    </row>
    <row r="2037" spans="2:6" x14ac:dyDescent="0.35">
      <c r="B2037" s="13" t="s">
        <v>4058</v>
      </c>
      <c r="C2037" s="14" t="s">
        <v>4059</v>
      </c>
      <c r="D2037" s="18" t="s">
        <v>602</v>
      </c>
      <c r="E2037" s="39" t="s">
        <v>11475</v>
      </c>
      <c r="F2037" s="18" t="s">
        <v>603</v>
      </c>
    </row>
    <row r="2038" spans="2:6" x14ac:dyDescent="0.35">
      <c r="B2038" s="13" t="s">
        <v>4060</v>
      </c>
      <c r="C2038" s="14" t="s">
        <v>4061</v>
      </c>
      <c r="D2038" s="18" t="s">
        <v>602</v>
      </c>
      <c r="E2038" s="39" t="s">
        <v>11475</v>
      </c>
      <c r="F2038" s="18" t="s">
        <v>603</v>
      </c>
    </row>
    <row r="2039" spans="2:6" x14ac:dyDescent="0.35">
      <c r="B2039" s="13" t="s">
        <v>4062</v>
      </c>
      <c r="C2039" s="14" t="s">
        <v>4063</v>
      </c>
      <c r="D2039" s="18" t="s">
        <v>602</v>
      </c>
      <c r="E2039" s="39" t="s">
        <v>11475</v>
      </c>
      <c r="F2039" s="18" t="s">
        <v>603</v>
      </c>
    </row>
    <row r="2040" spans="2:6" x14ac:dyDescent="0.35">
      <c r="B2040" s="13" t="s">
        <v>4064</v>
      </c>
      <c r="C2040" s="14" t="s">
        <v>4065</v>
      </c>
      <c r="D2040" s="18" t="s">
        <v>602</v>
      </c>
      <c r="E2040" s="39" t="s">
        <v>11475</v>
      </c>
      <c r="F2040" s="18" t="s">
        <v>603</v>
      </c>
    </row>
    <row r="2041" spans="2:6" x14ac:dyDescent="0.35">
      <c r="B2041" s="13" t="s">
        <v>4066</v>
      </c>
      <c r="C2041" s="14" t="s">
        <v>4067</v>
      </c>
      <c r="D2041" s="18" t="s">
        <v>602</v>
      </c>
      <c r="E2041" s="39" t="s">
        <v>11475</v>
      </c>
      <c r="F2041" s="18" t="s">
        <v>603</v>
      </c>
    </row>
    <row r="2042" spans="2:6" x14ac:dyDescent="0.35">
      <c r="B2042" s="13" t="s">
        <v>4068</v>
      </c>
      <c r="C2042" s="14" t="s">
        <v>4069</v>
      </c>
      <c r="D2042" s="18" t="s">
        <v>602</v>
      </c>
      <c r="E2042" s="39" t="s">
        <v>11475</v>
      </c>
      <c r="F2042" s="18" t="s">
        <v>603</v>
      </c>
    </row>
    <row r="2043" spans="2:6" x14ac:dyDescent="0.35">
      <c r="B2043" s="13" t="s">
        <v>4070</v>
      </c>
      <c r="C2043" s="14" t="s">
        <v>4071</v>
      </c>
      <c r="D2043" s="18" t="s">
        <v>602</v>
      </c>
      <c r="E2043" s="39" t="s">
        <v>11475</v>
      </c>
      <c r="F2043" s="18" t="s">
        <v>603</v>
      </c>
    </row>
    <row r="2044" spans="2:6" x14ac:dyDescent="0.35">
      <c r="B2044" s="13" t="s">
        <v>4072</v>
      </c>
      <c r="C2044" s="14" t="s">
        <v>4073</v>
      </c>
      <c r="D2044" s="18" t="s">
        <v>602</v>
      </c>
      <c r="E2044" s="39" t="s">
        <v>11475</v>
      </c>
      <c r="F2044" s="18" t="s">
        <v>603</v>
      </c>
    </row>
    <row r="2045" spans="2:6" x14ac:dyDescent="0.35">
      <c r="B2045" s="13" t="s">
        <v>4074</v>
      </c>
      <c r="C2045" s="14" t="s">
        <v>4075</v>
      </c>
      <c r="D2045" s="18" t="s">
        <v>602</v>
      </c>
      <c r="E2045" s="39" t="s">
        <v>11475</v>
      </c>
      <c r="F2045" s="18" t="s">
        <v>603</v>
      </c>
    </row>
    <row r="2046" spans="2:6" x14ac:dyDescent="0.35">
      <c r="B2046" s="13" t="s">
        <v>4076</v>
      </c>
      <c r="C2046" s="14" t="s">
        <v>4077</v>
      </c>
      <c r="D2046" s="18" t="s">
        <v>602</v>
      </c>
      <c r="E2046" s="39" t="s">
        <v>11475</v>
      </c>
      <c r="F2046" s="18" t="s">
        <v>603</v>
      </c>
    </row>
    <row r="2047" spans="2:6" x14ac:dyDescent="0.35">
      <c r="B2047" s="13" t="s">
        <v>4078</v>
      </c>
      <c r="C2047" s="14" t="s">
        <v>4079</v>
      </c>
      <c r="D2047" s="18" t="s">
        <v>602</v>
      </c>
      <c r="E2047" s="39" t="s">
        <v>11475</v>
      </c>
      <c r="F2047" s="18" t="s">
        <v>603</v>
      </c>
    </row>
    <row r="2048" spans="2:6" x14ac:dyDescent="0.35">
      <c r="B2048" s="13" t="s">
        <v>4080</v>
      </c>
      <c r="C2048" s="14" t="s">
        <v>4081</v>
      </c>
      <c r="D2048" s="18" t="s">
        <v>602</v>
      </c>
      <c r="E2048" s="39" t="s">
        <v>11475</v>
      </c>
      <c r="F2048" s="18" t="s">
        <v>603</v>
      </c>
    </row>
    <row r="2049" spans="2:6" x14ac:dyDescent="0.35">
      <c r="B2049" s="13" t="s">
        <v>4082</v>
      </c>
      <c r="C2049" s="14" t="s">
        <v>4083</v>
      </c>
      <c r="D2049" s="18" t="s">
        <v>602</v>
      </c>
      <c r="E2049" s="39" t="s">
        <v>11475</v>
      </c>
      <c r="F2049" s="18" t="s">
        <v>603</v>
      </c>
    </row>
    <row r="2050" spans="2:6" x14ac:dyDescent="0.35">
      <c r="B2050" s="13" t="s">
        <v>4084</v>
      </c>
      <c r="C2050" s="14" t="s">
        <v>4085</v>
      </c>
      <c r="D2050" s="18" t="s">
        <v>602</v>
      </c>
      <c r="E2050" s="39" t="s">
        <v>11475</v>
      </c>
      <c r="F2050" s="18" t="s">
        <v>603</v>
      </c>
    </row>
    <row r="2051" spans="2:6" x14ac:dyDescent="0.35">
      <c r="B2051" s="13" t="s">
        <v>4086</v>
      </c>
      <c r="C2051" s="14" t="s">
        <v>4087</v>
      </c>
      <c r="D2051" s="18" t="s">
        <v>602</v>
      </c>
      <c r="E2051" s="39" t="s">
        <v>11475</v>
      </c>
      <c r="F2051" s="18" t="s">
        <v>603</v>
      </c>
    </row>
    <row r="2052" spans="2:6" x14ac:dyDescent="0.35">
      <c r="B2052" s="13" t="s">
        <v>4088</v>
      </c>
      <c r="C2052" s="14" t="s">
        <v>4089</v>
      </c>
      <c r="D2052" s="18" t="s">
        <v>602</v>
      </c>
      <c r="E2052" s="39" t="s">
        <v>11475</v>
      </c>
      <c r="F2052" s="18" t="s">
        <v>603</v>
      </c>
    </row>
    <row r="2053" spans="2:6" x14ac:dyDescent="0.35">
      <c r="B2053" s="13" t="s">
        <v>4090</v>
      </c>
      <c r="C2053" s="14" t="s">
        <v>4091</v>
      </c>
      <c r="D2053" s="18" t="s">
        <v>602</v>
      </c>
      <c r="E2053" s="39" t="s">
        <v>11475</v>
      </c>
      <c r="F2053" s="18" t="s">
        <v>603</v>
      </c>
    </row>
    <row r="2054" spans="2:6" x14ac:dyDescent="0.35">
      <c r="B2054" s="13" t="s">
        <v>4092</v>
      </c>
      <c r="C2054" s="14" t="s">
        <v>4093</v>
      </c>
      <c r="D2054" s="18" t="s">
        <v>602</v>
      </c>
      <c r="E2054" s="39" t="s">
        <v>11475</v>
      </c>
      <c r="F2054" s="18" t="s">
        <v>603</v>
      </c>
    </row>
    <row r="2055" spans="2:6" x14ac:dyDescent="0.35">
      <c r="B2055" s="13" t="s">
        <v>4094</v>
      </c>
      <c r="C2055" s="14" t="s">
        <v>4095</v>
      </c>
      <c r="D2055" s="18" t="s">
        <v>602</v>
      </c>
      <c r="E2055" s="39" t="s">
        <v>11475</v>
      </c>
      <c r="F2055" s="18" t="s">
        <v>603</v>
      </c>
    </row>
    <row r="2056" spans="2:6" x14ac:dyDescent="0.35">
      <c r="B2056" s="13" t="s">
        <v>4096</v>
      </c>
      <c r="C2056" s="14" t="s">
        <v>4097</v>
      </c>
      <c r="D2056" s="18" t="s">
        <v>602</v>
      </c>
      <c r="E2056" s="39" t="s">
        <v>11475</v>
      </c>
      <c r="F2056" s="18" t="s">
        <v>603</v>
      </c>
    </row>
    <row r="2057" spans="2:6" x14ac:dyDescent="0.35">
      <c r="B2057" s="13" t="s">
        <v>4098</v>
      </c>
      <c r="C2057" s="14" t="s">
        <v>4099</v>
      </c>
      <c r="D2057" s="18" t="s">
        <v>602</v>
      </c>
      <c r="E2057" s="39" t="s">
        <v>11475</v>
      </c>
      <c r="F2057" s="18" t="s">
        <v>603</v>
      </c>
    </row>
    <row r="2058" spans="2:6" x14ac:dyDescent="0.35">
      <c r="B2058" s="13" t="s">
        <v>4100</v>
      </c>
      <c r="C2058" s="14" t="s">
        <v>4101</v>
      </c>
      <c r="D2058" s="18" t="s">
        <v>602</v>
      </c>
      <c r="E2058" s="39" t="s">
        <v>11475</v>
      </c>
      <c r="F2058" s="18" t="s">
        <v>603</v>
      </c>
    </row>
    <row r="2059" spans="2:6" x14ac:dyDescent="0.35">
      <c r="B2059" s="13" t="s">
        <v>4102</v>
      </c>
      <c r="C2059" s="14" t="s">
        <v>4103</v>
      </c>
      <c r="D2059" s="18" t="s">
        <v>602</v>
      </c>
      <c r="E2059" s="39" t="s">
        <v>11475</v>
      </c>
      <c r="F2059" s="18" t="s">
        <v>603</v>
      </c>
    </row>
    <row r="2060" spans="2:6" x14ac:dyDescent="0.35">
      <c r="B2060" s="13" t="s">
        <v>4104</v>
      </c>
      <c r="C2060" s="14" t="s">
        <v>4105</v>
      </c>
      <c r="D2060" s="18" t="s">
        <v>602</v>
      </c>
      <c r="E2060" s="39" t="s">
        <v>11475</v>
      </c>
      <c r="F2060" s="18" t="s">
        <v>603</v>
      </c>
    </row>
    <row r="2061" spans="2:6" x14ac:dyDescent="0.35">
      <c r="B2061" s="13" t="s">
        <v>4106</v>
      </c>
      <c r="C2061" s="14" t="s">
        <v>4107</v>
      </c>
      <c r="D2061" s="18" t="s">
        <v>5</v>
      </c>
      <c r="E2061" s="39" t="s">
        <v>5</v>
      </c>
      <c r="F2061" s="18"/>
    </row>
    <row r="2062" spans="2:6" x14ac:dyDescent="0.35">
      <c r="B2062" s="13" t="s">
        <v>4108</v>
      </c>
      <c r="C2062" s="14" t="s">
        <v>4109</v>
      </c>
      <c r="D2062" s="18" t="s">
        <v>5</v>
      </c>
      <c r="E2062" s="39" t="s">
        <v>5</v>
      </c>
      <c r="F2062" s="18"/>
    </row>
    <row r="2063" spans="2:6" x14ac:dyDescent="0.35">
      <c r="B2063" s="13" t="s">
        <v>4110</v>
      </c>
      <c r="C2063" s="14" t="s">
        <v>4111</v>
      </c>
      <c r="D2063" s="18" t="s">
        <v>5</v>
      </c>
      <c r="E2063" s="39" t="s">
        <v>5</v>
      </c>
      <c r="F2063" s="18"/>
    </row>
    <row r="2064" spans="2:6" x14ac:dyDescent="0.35">
      <c r="B2064" s="13" t="s">
        <v>4112</v>
      </c>
      <c r="C2064" s="14" t="s">
        <v>4113</v>
      </c>
      <c r="D2064" s="18" t="s">
        <v>5</v>
      </c>
      <c r="E2064" s="39" t="s">
        <v>5</v>
      </c>
      <c r="F2064" s="18"/>
    </row>
    <row r="2065" spans="2:6" x14ac:dyDescent="0.35">
      <c r="B2065" s="13" t="s">
        <v>4114</v>
      </c>
      <c r="C2065" s="14" t="s">
        <v>4115</v>
      </c>
      <c r="D2065" s="18" t="s">
        <v>5</v>
      </c>
      <c r="E2065" s="39" t="s">
        <v>5</v>
      </c>
      <c r="F2065" s="18"/>
    </row>
    <row r="2066" spans="2:6" x14ac:dyDescent="0.35">
      <c r="B2066" s="13" t="s">
        <v>4116</v>
      </c>
      <c r="C2066" s="14" t="s">
        <v>4117</v>
      </c>
      <c r="D2066" s="18" t="s">
        <v>5</v>
      </c>
      <c r="E2066" s="39" t="s">
        <v>5</v>
      </c>
      <c r="F2066" s="18"/>
    </row>
    <row r="2067" spans="2:6" x14ac:dyDescent="0.35">
      <c r="B2067" s="13" t="s">
        <v>4118</v>
      </c>
      <c r="C2067" s="14" t="s">
        <v>4119</v>
      </c>
      <c r="D2067" s="18" t="s">
        <v>5</v>
      </c>
      <c r="E2067" s="39" t="s">
        <v>5</v>
      </c>
      <c r="F2067" s="18"/>
    </row>
    <row r="2068" spans="2:6" x14ac:dyDescent="0.35">
      <c r="B2068" s="13" t="s">
        <v>4120</v>
      </c>
      <c r="C2068" s="14" t="s">
        <v>4121</v>
      </c>
      <c r="D2068" s="18" t="s">
        <v>5</v>
      </c>
      <c r="E2068" s="39" t="s">
        <v>5</v>
      </c>
      <c r="F2068" s="18"/>
    </row>
    <row r="2069" spans="2:6" x14ac:dyDescent="0.35">
      <c r="B2069" s="13" t="s">
        <v>4122</v>
      </c>
      <c r="C2069" s="14" t="s">
        <v>4123</v>
      </c>
      <c r="D2069" s="18" t="s">
        <v>5</v>
      </c>
      <c r="E2069" s="39" t="s">
        <v>5</v>
      </c>
      <c r="F2069" s="18"/>
    </row>
    <row r="2070" spans="2:6" x14ac:dyDescent="0.35">
      <c r="B2070" s="13" t="s">
        <v>4124</v>
      </c>
      <c r="C2070" s="14" t="s">
        <v>4125</v>
      </c>
      <c r="D2070" s="18" t="s">
        <v>5</v>
      </c>
      <c r="E2070" s="39" t="s">
        <v>5</v>
      </c>
      <c r="F2070" s="18"/>
    </row>
    <row r="2071" spans="2:6" x14ac:dyDescent="0.35">
      <c r="B2071" s="13" t="s">
        <v>4126</v>
      </c>
      <c r="C2071" s="14" t="s">
        <v>4127</v>
      </c>
      <c r="D2071" s="18" t="s">
        <v>5</v>
      </c>
      <c r="E2071" s="39" t="s">
        <v>5</v>
      </c>
      <c r="F2071" s="18"/>
    </row>
    <row r="2072" spans="2:6" x14ac:dyDescent="0.35">
      <c r="B2072" s="13" t="s">
        <v>4128</v>
      </c>
      <c r="C2072" s="14" t="s">
        <v>4129</v>
      </c>
      <c r="D2072" s="18" t="s">
        <v>5</v>
      </c>
      <c r="E2072" s="39" t="s">
        <v>5</v>
      </c>
      <c r="F2072" s="18"/>
    </row>
    <row r="2073" spans="2:6" x14ac:dyDescent="0.35">
      <c r="B2073" s="13" t="s">
        <v>4130</v>
      </c>
      <c r="C2073" s="14" t="s">
        <v>4131</v>
      </c>
      <c r="D2073" s="18" t="s">
        <v>5</v>
      </c>
      <c r="E2073" s="39" t="s">
        <v>5</v>
      </c>
      <c r="F2073" s="18"/>
    </row>
    <row r="2074" spans="2:6" x14ac:dyDescent="0.35">
      <c r="B2074" s="13" t="s">
        <v>4132</v>
      </c>
      <c r="C2074" s="14" t="s">
        <v>4133</v>
      </c>
      <c r="D2074" s="18" t="s">
        <v>5</v>
      </c>
      <c r="E2074" s="39" t="s">
        <v>5</v>
      </c>
      <c r="F2074" s="18"/>
    </row>
    <row r="2075" spans="2:6" x14ac:dyDescent="0.35">
      <c r="B2075" s="13" t="s">
        <v>4134</v>
      </c>
      <c r="C2075" s="14" t="s">
        <v>4135</v>
      </c>
      <c r="D2075" s="18" t="s">
        <v>5</v>
      </c>
      <c r="E2075" s="39" t="s">
        <v>5</v>
      </c>
      <c r="F2075" s="18"/>
    </row>
    <row r="2076" spans="2:6" x14ac:dyDescent="0.35">
      <c r="B2076" s="13" t="s">
        <v>4136</v>
      </c>
      <c r="C2076" s="14" t="s">
        <v>4137</v>
      </c>
      <c r="D2076" s="18" t="s">
        <v>5</v>
      </c>
      <c r="E2076" s="39" t="s">
        <v>5</v>
      </c>
      <c r="F2076" s="18"/>
    </row>
    <row r="2077" spans="2:6" x14ac:dyDescent="0.35">
      <c r="B2077" s="13" t="s">
        <v>4138</v>
      </c>
      <c r="C2077" s="14" t="s">
        <v>4139</v>
      </c>
      <c r="D2077" s="18" t="s">
        <v>5</v>
      </c>
      <c r="E2077" s="39" t="s">
        <v>5</v>
      </c>
      <c r="F2077" s="18"/>
    </row>
    <row r="2078" spans="2:6" x14ac:dyDescent="0.35">
      <c r="B2078" s="13" t="s">
        <v>4140</v>
      </c>
      <c r="C2078" s="14" t="s">
        <v>4141</v>
      </c>
      <c r="D2078" s="18" t="s">
        <v>5</v>
      </c>
      <c r="E2078" s="39" t="s">
        <v>5</v>
      </c>
      <c r="F2078" s="18"/>
    </row>
    <row r="2079" spans="2:6" x14ac:dyDescent="0.35">
      <c r="B2079" s="13" t="s">
        <v>4142</v>
      </c>
      <c r="C2079" s="14" t="s">
        <v>4143</v>
      </c>
      <c r="D2079" s="18" t="s">
        <v>5</v>
      </c>
      <c r="E2079" s="39" t="s">
        <v>5</v>
      </c>
      <c r="F2079" s="18"/>
    </row>
    <row r="2080" spans="2:6" x14ac:dyDescent="0.35">
      <c r="B2080" s="13" t="s">
        <v>4144</v>
      </c>
      <c r="C2080" s="14" t="s">
        <v>4145</v>
      </c>
      <c r="D2080" s="18" t="s">
        <v>5</v>
      </c>
      <c r="E2080" s="39" t="s">
        <v>5</v>
      </c>
      <c r="F2080" s="18"/>
    </row>
    <row r="2081" spans="2:6" x14ac:dyDescent="0.35">
      <c r="B2081" s="13" t="s">
        <v>4146</v>
      </c>
      <c r="C2081" s="14" t="s">
        <v>4147</v>
      </c>
      <c r="D2081" s="18" t="s">
        <v>5</v>
      </c>
      <c r="E2081" s="39" t="s">
        <v>5</v>
      </c>
      <c r="F2081" s="18"/>
    </row>
    <row r="2082" spans="2:6" x14ac:dyDescent="0.35">
      <c r="B2082" s="13" t="s">
        <v>4148</v>
      </c>
      <c r="C2082" s="14" t="s">
        <v>4149</v>
      </c>
      <c r="D2082" s="18" t="s">
        <v>5</v>
      </c>
      <c r="E2082" s="39" t="s">
        <v>5</v>
      </c>
      <c r="F2082" s="18"/>
    </row>
    <row r="2083" spans="2:6" x14ac:dyDescent="0.35">
      <c r="B2083" s="13" t="s">
        <v>4150</v>
      </c>
      <c r="C2083" s="14" t="s">
        <v>4151</v>
      </c>
      <c r="D2083" s="18" t="s">
        <v>5</v>
      </c>
      <c r="E2083" s="39" t="s">
        <v>5</v>
      </c>
      <c r="F2083" s="18"/>
    </row>
    <row r="2084" spans="2:6" x14ac:dyDescent="0.35">
      <c r="B2084" s="13" t="s">
        <v>4152</v>
      </c>
      <c r="C2084" s="14" t="s">
        <v>4153</v>
      </c>
      <c r="D2084" s="18" t="s">
        <v>5</v>
      </c>
      <c r="E2084" s="39" t="s">
        <v>5</v>
      </c>
      <c r="F2084" s="18"/>
    </row>
    <row r="2085" spans="2:6" x14ac:dyDescent="0.35">
      <c r="B2085" s="13" t="s">
        <v>4154</v>
      </c>
      <c r="C2085" s="14" t="s">
        <v>4155</v>
      </c>
      <c r="D2085" s="18" t="s">
        <v>5</v>
      </c>
      <c r="E2085" s="39" t="s">
        <v>5</v>
      </c>
      <c r="F2085" s="18"/>
    </row>
    <row r="2086" spans="2:6" x14ac:dyDescent="0.35">
      <c r="B2086" s="13" t="s">
        <v>4156</v>
      </c>
      <c r="C2086" s="14" t="s">
        <v>4157</v>
      </c>
      <c r="D2086" s="18" t="s">
        <v>5</v>
      </c>
      <c r="E2086" s="39" t="s">
        <v>5</v>
      </c>
      <c r="F2086" s="18"/>
    </row>
    <row r="2087" spans="2:6" x14ac:dyDescent="0.35">
      <c r="B2087" s="13" t="s">
        <v>4158</v>
      </c>
      <c r="C2087" s="14" t="s">
        <v>4159</v>
      </c>
      <c r="D2087" s="18" t="s">
        <v>5</v>
      </c>
      <c r="E2087" s="39" t="s">
        <v>5</v>
      </c>
      <c r="F2087" s="18"/>
    </row>
    <row r="2088" spans="2:6" x14ac:dyDescent="0.35">
      <c r="B2088" s="13" t="s">
        <v>4160</v>
      </c>
      <c r="C2088" s="14" t="s">
        <v>4161</v>
      </c>
      <c r="D2088" s="18" t="s">
        <v>5</v>
      </c>
      <c r="E2088" s="39" t="s">
        <v>5</v>
      </c>
      <c r="F2088" s="18"/>
    </row>
    <row r="2089" spans="2:6" x14ac:dyDescent="0.35">
      <c r="B2089" s="13" t="s">
        <v>4162</v>
      </c>
      <c r="C2089" s="14" t="s">
        <v>4163</v>
      </c>
      <c r="D2089" s="18" t="s">
        <v>5</v>
      </c>
      <c r="E2089" s="39" t="s">
        <v>5</v>
      </c>
      <c r="F2089" s="18"/>
    </row>
    <row r="2090" spans="2:6" x14ac:dyDescent="0.35">
      <c r="B2090" s="13" t="s">
        <v>4164</v>
      </c>
      <c r="C2090" s="14" t="s">
        <v>4165</v>
      </c>
      <c r="D2090" s="18" t="s">
        <v>5</v>
      </c>
      <c r="E2090" s="39" t="s">
        <v>5</v>
      </c>
      <c r="F2090" s="18"/>
    </row>
    <row r="2091" spans="2:6" x14ac:dyDescent="0.35">
      <c r="B2091" s="13" t="s">
        <v>4166</v>
      </c>
      <c r="C2091" s="14" t="s">
        <v>4167</v>
      </c>
      <c r="D2091" s="18" t="s">
        <v>5</v>
      </c>
      <c r="E2091" s="39" t="s">
        <v>5</v>
      </c>
      <c r="F2091" s="18"/>
    </row>
    <row r="2092" spans="2:6" x14ac:dyDescent="0.35">
      <c r="B2092" s="13" t="s">
        <v>4168</v>
      </c>
      <c r="C2092" s="14" t="s">
        <v>4169</v>
      </c>
      <c r="D2092" s="18" t="s">
        <v>5</v>
      </c>
      <c r="E2092" s="39" t="s">
        <v>5</v>
      </c>
      <c r="F2092" s="18"/>
    </row>
    <row r="2093" spans="2:6" x14ac:dyDescent="0.35">
      <c r="B2093" s="13" t="s">
        <v>4170</v>
      </c>
      <c r="C2093" s="14" t="s">
        <v>4171</v>
      </c>
      <c r="D2093" s="18" t="s">
        <v>5</v>
      </c>
      <c r="E2093" s="39" t="s">
        <v>5</v>
      </c>
      <c r="F2093" s="18"/>
    </row>
    <row r="2094" spans="2:6" x14ac:dyDescent="0.35">
      <c r="B2094" s="13" t="s">
        <v>4172</v>
      </c>
      <c r="C2094" s="14" t="s">
        <v>4173</v>
      </c>
      <c r="D2094" s="18" t="s">
        <v>5</v>
      </c>
      <c r="E2094" s="39" t="s">
        <v>5</v>
      </c>
      <c r="F2094" s="18"/>
    </row>
    <row r="2095" spans="2:6" x14ac:dyDescent="0.35">
      <c r="B2095" s="13" t="s">
        <v>4174</v>
      </c>
      <c r="C2095" s="14" t="s">
        <v>4175</v>
      </c>
      <c r="D2095" s="18" t="s">
        <v>5</v>
      </c>
      <c r="E2095" s="39" t="s">
        <v>5</v>
      </c>
      <c r="F2095" s="18"/>
    </row>
    <row r="2096" spans="2:6" x14ac:dyDescent="0.35">
      <c r="B2096" s="13" t="s">
        <v>4176</v>
      </c>
      <c r="C2096" s="14" t="s">
        <v>4177</v>
      </c>
      <c r="D2096" s="18" t="s">
        <v>5</v>
      </c>
      <c r="E2096" s="39" t="s">
        <v>5</v>
      </c>
      <c r="F2096" s="18"/>
    </row>
    <row r="2097" spans="2:6" x14ac:dyDescent="0.35">
      <c r="B2097" s="13" t="s">
        <v>4178</v>
      </c>
      <c r="C2097" s="14" t="s">
        <v>4179</v>
      </c>
      <c r="D2097" s="18" t="s">
        <v>5</v>
      </c>
      <c r="E2097" s="39" t="s">
        <v>5</v>
      </c>
      <c r="F2097" s="18"/>
    </row>
    <row r="2098" spans="2:6" x14ac:dyDescent="0.35">
      <c r="B2098" s="13" t="s">
        <v>4180</v>
      </c>
      <c r="C2098" s="14" t="s">
        <v>4181</v>
      </c>
      <c r="D2098" s="18" t="s">
        <v>5</v>
      </c>
      <c r="E2098" s="39" t="s">
        <v>5</v>
      </c>
      <c r="F2098" s="18"/>
    </row>
    <row r="2099" spans="2:6" x14ac:dyDescent="0.35">
      <c r="B2099" s="13" t="s">
        <v>4182</v>
      </c>
      <c r="C2099" s="14" t="s">
        <v>4183</v>
      </c>
      <c r="D2099" s="18" t="s">
        <v>5</v>
      </c>
      <c r="E2099" s="39" t="s">
        <v>5</v>
      </c>
      <c r="F2099" s="18"/>
    </row>
    <row r="2100" spans="2:6" x14ac:dyDescent="0.35">
      <c r="B2100" s="13" t="s">
        <v>4184</v>
      </c>
      <c r="C2100" s="14" t="s">
        <v>4185</v>
      </c>
      <c r="D2100" s="18" t="s">
        <v>5</v>
      </c>
      <c r="E2100" s="39" t="s">
        <v>5</v>
      </c>
      <c r="F2100" s="18"/>
    </row>
    <row r="2101" spans="2:6" x14ac:dyDescent="0.35">
      <c r="B2101" s="13" t="s">
        <v>4186</v>
      </c>
      <c r="C2101" s="14" t="s">
        <v>4187</v>
      </c>
      <c r="D2101" s="18" t="s">
        <v>5</v>
      </c>
      <c r="E2101" s="39" t="s">
        <v>5</v>
      </c>
      <c r="F2101" s="18"/>
    </row>
    <row r="2102" spans="2:6" x14ac:dyDescent="0.35">
      <c r="B2102" s="13" t="s">
        <v>4188</v>
      </c>
      <c r="C2102" s="14" t="s">
        <v>4189</v>
      </c>
      <c r="D2102" s="18" t="s">
        <v>5</v>
      </c>
      <c r="E2102" s="39" t="s">
        <v>5</v>
      </c>
      <c r="F2102" s="18"/>
    </row>
    <row r="2103" spans="2:6" x14ac:dyDescent="0.35">
      <c r="B2103" s="13" t="s">
        <v>4190</v>
      </c>
      <c r="C2103" s="14" t="s">
        <v>4191</v>
      </c>
      <c r="D2103" s="18" t="s">
        <v>5</v>
      </c>
      <c r="E2103" s="39" t="s">
        <v>5</v>
      </c>
      <c r="F2103" s="18"/>
    </row>
    <row r="2104" spans="2:6" x14ac:dyDescent="0.35">
      <c r="B2104" s="13" t="s">
        <v>4192</v>
      </c>
      <c r="C2104" s="14" t="s">
        <v>4193</v>
      </c>
      <c r="D2104" s="18" t="s">
        <v>602</v>
      </c>
      <c r="E2104" s="39" t="s">
        <v>11475</v>
      </c>
      <c r="F2104" s="18" t="s">
        <v>603</v>
      </c>
    </row>
    <row r="2105" spans="2:6" x14ac:dyDescent="0.35">
      <c r="B2105" s="13" t="s">
        <v>4194</v>
      </c>
      <c r="C2105" s="14" t="s">
        <v>4195</v>
      </c>
      <c r="D2105" s="18" t="s">
        <v>602</v>
      </c>
      <c r="E2105" s="39" t="s">
        <v>11475</v>
      </c>
      <c r="F2105" s="18" t="s">
        <v>603</v>
      </c>
    </row>
    <row r="2106" spans="2:6" x14ac:dyDescent="0.35">
      <c r="B2106" s="13" t="s">
        <v>4196</v>
      </c>
      <c r="C2106" s="14" t="s">
        <v>4197</v>
      </c>
      <c r="D2106" s="18" t="s">
        <v>602</v>
      </c>
      <c r="E2106" s="39" t="s">
        <v>11475</v>
      </c>
      <c r="F2106" s="18" t="s">
        <v>603</v>
      </c>
    </row>
    <row r="2107" spans="2:6" x14ac:dyDescent="0.35">
      <c r="B2107" s="13" t="s">
        <v>4198</v>
      </c>
      <c r="C2107" s="14" t="s">
        <v>4199</v>
      </c>
      <c r="D2107" s="18" t="s">
        <v>602</v>
      </c>
      <c r="E2107" s="39" t="s">
        <v>11475</v>
      </c>
      <c r="F2107" s="18" t="s">
        <v>603</v>
      </c>
    </row>
    <row r="2108" spans="2:6" x14ac:dyDescent="0.35">
      <c r="B2108" s="13" t="s">
        <v>4200</v>
      </c>
      <c r="C2108" s="14" t="s">
        <v>4201</v>
      </c>
      <c r="D2108" s="18" t="s">
        <v>602</v>
      </c>
      <c r="E2108" s="39" t="s">
        <v>11475</v>
      </c>
      <c r="F2108" s="18" t="s">
        <v>603</v>
      </c>
    </row>
    <row r="2109" spans="2:6" x14ac:dyDescent="0.35">
      <c r="B2109" s="13" t="s">
        <v>4202</v>
      </c>
      <c r="C2109" s="14" t="s">
        <v>4203</v>
      </c>
      <c r="D2109" s="18" t="s">
        <v>602</v>
      </c>
      <c r="E2109" s="39" t="s">
        <v>11475</v>
      </c>
      <c r="F2109" s="18" t="s">
        <v>603</v>
      </c>
    </row>
    <row r="2110" spans="2:6" x14ac:dyDescent="0.35">
      <c r="B2110" s="13" t="s">
        <v>4204</v>
      </c>
      <c r="C2110" s="14" t="s">
        <v>4205</v>
      </c>
      <c r="D2110" s="18" t="s">
        <v>602</v>
      </c>
      <c r="E2110" s="39" t="s">
        <v>11475</v>
      </c>
      <c r="F2110" s="18" t="s">
        <v>603</v>
      </c>
    </row>
    <row r="2111" spans="2:6" x14ac:dyDescent="0.35">
      <c r="B2111" s="13" t="s">
        <v>4206</v>
      </c>
      <c r="C2111" s="14" t="s">
        <v>4207</v>
      </c>
      <c r="D2111" s="18" t="s">
        <v>602</v>
      </c>
      <c r="E2111" s="39" t="s">
        <v>11475</v>
      </c>
      <c r="F2111" s="18" t="s">
        <v>603</v>
      </c>
    </row>
    <row r="2112" spans="2:6" x14ac:dyDescent="0.35">
      <c r="B2112" s="13" t="s">
        <v>4208</v>
      </c>
      <c r="C2112" s="14" t="s">
        <v>4209</v>
      </c>
      <c r="D2112" s="18" t="s">
        <v>602</v>
      </c>
      <c r="E2112" s="39" t="s">
        <v>11475</v>
      </c>
      <c r="F2112" s="18" t="s">
        <v>603</v>
      </c>
    </row>
    <row r="2113" spans="2:6" x14ac:dyDescent="0.35">
      <c r="B2113" s="13" t="s">
        <v>4210</v>
      </c>
      <c r="C2113" s="14" t="s">
        <v>4211</v>
      </c>
      <c r="D2113" s="18" t="s">
        <v>602</v>
      </c>
      <c r="E2113" s="39" t="s">
        <v>11475</v>
      </c>
      <c r="F2113" s="18" t="s">
        <v>603</v>
      </c>
    </row>
    <row r="2114" spans="2:6" x14ac:dyDescent="0.35">
      <c r="B2114" s="13" t="s">
        <v>4212</v>
      </c>
      <c r="C2114" s="14" t="s">
        <v>4213</v>
      </c>
      <c r="D2114" s="18" t="s">
        <v>602</v>
      </c>
      <c r="E2114" s="39" t="s">
        <v>11475</v>
      </c>
      <c r="F2114" s="18" t="s">
        <v>603</v>
      </c>
    </row>
    <row r="2115" spans="2:6" x14ac:dyDescent="0.35">
      <c r="B2115" s="13" t="s">
        <v>4214</v>
      </c>
      <c r="C2115" s="14" t="s">
        <v>4215</v>
      </c>
      <c r="D2115" s="18" t="s">
        <v>602</v>
      </c>
      <c r="E2115" s="39" t="s">
        <v>11475</v>
      </c>
      <c r="F2115" s="18" t="s">
        <v>603</v>
      </c>
    </row>
    <row r="2116" spans="2:6" x14ac:dyDescent="0.35">
      <c r="B2116" s="13" t="s">
        <v>4216</v>
      </c>
      <c r="C2116" s="14" t="s">
        <v>4217</v>
      </c>
      <c r="D2116" s="18" t="s">
        <v>602</v>
      </c>
      <c r="E2116" s="39" t="s">
        <v>11475</v>
      </c>
      <c r="F2116" s="18" t="s">
        <v>603</v>
      </c>
    </row>
    <row r="2117" spans="2:6" x14ac:dyDescent="0.35">
      <c r="B2117" s="13" t="s">
        <v>4218</v>
      </c>
      <c r="C2117" s="14" t="s">
        <v>4219</v>
      </c>
      <c r="D2117" s="18" t="s">
        <v>602</v>
      </c>
      <c r="E2117" s="39" t="s">
        <v>11475</v>
      </c>
      <c r="F2117" s="18" t="s">
        <v>603</v>
      </c>
    </row>
    <row r="2118" spans="2:6" x14ac:dyDescent="0.35">
      <c r="B2118" s="13" t="s">
        <v>4220</v>
      </c>
      <c r="C2118" s="14" t="s">
        <v>4221</v>
      </c>
      <c r="D2118" s="18" t="s">
        <v>602</v>
      </c>
      <c r="E2118" s="39" t="s">
        <v>11475</v>
      </c>
      <c r="F2118" s="18" t="s">
        <v>603</v>
      </c>
    </row>
    <row r="2119" spans="2:6" x14ac:dyDescent="0.35">
      <c r="B2119" s="13" t="s">
        <v>4222</v>
      </c>
      <c r="C2119" s="14" t="s">
        <v>4223</v>
      </c>
      <c r="D2119" s="18" t="s">
        <v>602</v>
      </c>
      <c r="E2119" s="39" t="s">
        <v>11475</v>
      </c>
      <c r="F2119" s="18" t="s">
        <v>603</v>
      </c>
    </row>
    <row r="2120" spans="2:6" x14ac:dyDescent="0.35">
      <c r="B2120" s="13" t="s">
        <v>4224</v>
      </c>
      <c r="C2120" s="14" t="s">
        <v>4225</v>
      </c>
      <c r="D2120" s="18" t="s">
        <v>602</v>
      </c>
      <c r="E2120" s="39" t="s">
        <v>11475</v>
      </c>
      <c r="F2120" s="18" t="s">
        <v>603</v>
      </c>
    </row>
    <row r="2121" spans="2:6" x14ac:dyDescent="0.35">
      <c r="B2121" s="13" t="s">
        <v>4226</v>
      </c>
      <c r="C2121" s="14" t="s">
        <v>4227</v>
      </c>
      <c r="D2121" s="18" t="s">
        <v>602</v>
      </c>
      <c r="E2121" s="39" t="s">
        <v>11475</v>
      </c>
      <c r="F2121" s="18" t="s">
        <v>603</v>
      </c>
    </row>
    <row r="2122" spans="2:6" x14ac:dyDescent="0.35">
      <c r="B2122" s="13" t="s">
        <v>4228</v>
      </c>
      <c r="C2122" s="14" t="s">
        <v>4229</v>
      </c>
      <c r="D2122" s="18" t="s">
        <v>602</v>
      </c>
      <c r="E2122" s="39" t="s">
        <v>11475</v>
      </c>
      <c r="F2122" s="18" t="s">
        <v>603</v>
      </c>
    </row>
    <row r="2123" spans="2:6" x14ac:dyDescent="0.35">
      <c r="B2123" s="13" t="s">
        <v>4230</v>
      </c>
      <c r="C2123" s="14" t="s">
        <v>4231</v>
      </c>
      <c r="D2123" s="18" t="s">
        <v>602</v>
      </c>
      <c r="E2123" s="39" t="s">
        <v>11475</v>
      </c>
      <c r="F2123" s="18" t="s">
        <v>603</v>
      </c>
    </row>
    <row r="2124" spans="2:6" x14ac:dyDescent="0.35">
      <c r="B2124" s="13" t="s">
        <v>4232</v>
      </c>
      <c r="C2124" s="14" t="s">
        <v>4233</v>
      </c>
      <c r="D2124" s="18" t="s">
        <v>602</v>
      </c>
      <c r="E2124" s="39" t="s">
        <v>11475</v>
      </c>
      <c r="F2124" s="18" t="s">
        <v>603</v>
      </c>
    </row>
    <row r="2125" spans="2:6" x14ac:dyDescent="0.35">
      <c r="B2125" s="13" t="s">
        <v>4234</v>
      </c>
      <c r="C2125" s="14" t="s">
        <v>4235</v>
      </c>
      <c r="D2125" s="18" t="s">
        <v>602</v>
      </c>
      <c r="E2125" s="39" t="s">
        <v>11475</v>
      </c>
      <c r="F2125" s="18" t="s">
        <v>603</v>
      </c>
    </row>
    <row r="2126" spans="2:6" x14ac:dyDescent="0.35">
      <c r="B2126" s="13" t="s">
        <v>4236</v>
      </c>
      <c r="C2126" s="14" t="s">
        <v>4237</v>
      </c>
      <c r="D2126" s="18" t="s">
        <v>602</v>
      </c>
      <c r="E2126" s="39" t="s">
        <v>11475</v>
      </c>
      <c r="F2126" s="18" t="s">
        <v>603</v>
      </c>
    </row>
    <row r="2127" spans="2:6" x14ac:dyDescent="0.35">
      <c r="B2127" s="13" t="s">
        <v>4238</v>
      </c>
      <c r="C2127" s="14" t="s">
        <v>4239</v>
      </c>
      <c r="D2127" s="18" t="s">
        <v>602</v>
      </c>
      <c r="E2127" s="39" t="s">
        <v>11475</v>
      </c>
      <c r="F2127" s="18" t="s">
        <v>603</v>
      </c>
    </row>
    <row r="2128" spans="2:6" x14ac:dyDescent="0.35">
      <c r="B2128" s="13" t="s">
        <v>4240</v>
      </c>
      <c r="C2128" s="14" t="s">
        <v>4241</v>
      </c>
      <c r="D2128" s="18" t="s">
        <v>602</v>
      </c>
      <c r="E2128" s="39" t="s">
        <v>11475</v>
      </c>
      <c r="F2128" s="18" t="s">
        <v>603</v>
      </c>
    </row>
    <row r="2129" spans="2:6" x14ac:dyDescent="0.35">
      <c r="B2129" s="13" t="s">
        <v>4242</v>
      </c>
      <c r="C2129" s="14" t="s">
        <v>4243</v>
      </c>
      <c r="D2129" s="18" t="s">
        <v>602</v>
      </c>
      <c r="E2129" s="39" t="s">
        <v>11475</v>
      </c>
      <c r="F2129" s="18" t="s">
        <v>603</v>
      </c>
    </row>
    <row r="2130" spans="2:6" x14ac:dyDescent="0.35">
      <c r="B2130" s="13" t="s">
        <v>4244</v>
      </c>
      <c r="C2130" s="14" t="s">
        <v>4245</v>
      </c>
      <c r="D2130" s="18" t="s">
        <v>602</v>
      </c>
      <c r="E2130" s="39" t="s">
        <v>11475</v>
      </c>
      <c r="F2130" s="18" t="s">
        <v>603</v>
      </c>
    </row>
    <row r="2131" spans="2:6" x14ac:dyDescent="0.35">
      <c r="B2131" s="13" t="s">
        <v>4246</v>
      </c>
      <c r="C2131" s="14" t="s">
        <v>4247</v>
      </c>
      <c r="D2131" s="18" t="s">
        <v>602</v>
      </c>
      <c r="E2131" s="39" t="s">
        <v>11475</v>
      </c>
      <c r="F2131" s="18" t="s">
        <v>603</v>
      </c>
    </row>
    <row r="2132" spans="2:6" x14ac:dyDescent="0.35">
      <c r="B2132" s="13" t="s">
        <v>4248</v>
      </c>
      <c r="C2132" s="14" t="s">
        <v>4249</v>
      </c>
      <c r="D2132" s="18" t="s">
        <v>602</v>
      </c>
      <c r="E2132" s="39" t="s">
        <v>11475</v>
      </c>
      <c r="F2132" s="18" t="s">
        <v>603</v>
      </c>
    </row>
    <row r="2133" spans="2:6" x14ac:dyDescent="0.35">
      <c r="B2133" s="13" t="s">
        <v>4250</v>
      </c>
      <c r="C2133" s="14" t="s">
        <v>4251</v>
      </c>
      <c r="D2133" s="18" t="s">
        <v>602</v>
      </c>
      <c r="E2133" s="39" t="s">
        <v>11475</v>
      </c>
      <c r="F2133" s="18" t="s">
        <v>603</v>
      </c>
    </row>
    <row r="2134" spans="2:6" x14ac:dyDescent="0.35">
      <c r="B2134" s="13" t="s">
        <v>4252</v>
      </c>
      <c r="C2134" s="14" t="s">
        <v>4253</v>
      </c>
      <c r="D2134" s="18" t="s">
        <v>602</v>
      </c>
      <c r="E2134" s="39" t="s">
        <v>11475</v>
      </c>
      <c r="F2134" s="18" t="s">
        <v>603</v>
      </c>
    </row>
    <row r="2135" spans="2:6" x14ac:dyDescent="0.35">
      <c r="B2135" s="13" t="s">
        <v>4254</v>
      </c>
      <c r="C2135" s="14" t="s">
        <v>4255</v>
      </c>
      <c r="D2135" s="18" t="s">
        <v>602</v>
      </c>
      <c r="E2135" s="39" t="s">
        <v>11475</v>
      </c>
      <c r="F2135" s="18" t="s">
        <v>603</v>
      </c>
    </row>
    <row r="2136" spans="2:6" x14ac:dyDescent="0.35">
      <c r="B2136" s="13" t="s">
        <v>4256</v>
      </c>
      <c r="C2136" s="14" t="s">
        <v>4257</v>
      </c>
      <c r="D2136" s="18" t="s">
        <v>602</v>
      </c>
      <c r="E2136" s="39" t="s">
        <v>11475</v>
      </c>
      <c r="F2136" s="18" t="s">
        <v>603</v>
      </c>
    </row>
    <row r="2137" spans="2:6" x14ac:dyDescent="0.35">
      <c r="B2137" s="13" t="s">
        <v>4258</v>
      </c>
      <c r="C2137" s="14" t="s">
        <v>4259</v>
      </c>
      <c r="D2137" s="18" t="s">
        <v>602</v>
      </c>
      <c r="E2137" s="39" t="s">
        <v>11475</v>
      </c>
      <c r="F2137" s="18" t="s">
        <v>603</v>
      </c>
    </row>
    <row r="2138" spans="2:6" x14ac:dyDescent="0.35">
      <c r="B2138" s="13" t="s">
        <v>4260</v>
      </c>
      <c r="C2138" s="14" t="s">
        <v>4261</v>
      </c>
      <c r="D2138" s="18" t="s">
        <v>602</v>
      </c>
      <c r="E2138" s="39" t="s">
        <v>11475</v>
      </c>
      <c r="F2138" s="18" t="s">
        <v>603</v>
      </c>
    </row>
    <row r="2139" spans="2:6" x14ac:dyDescent="0.35">
      <c r="B2139" s="13" t="s">
        <v>4262</v>
      </c>
      <c r="C2139" s="14" t="s">
        <v>4263</v>
      </c>
      <c r="D2139" s="18" t="s">
        <v>602</v>
      </c>
      <c r="E2139" s="39" t="s">
        <v>11475</v>
      </c>
      <c r="F2139" s="18" t="s">
        <v>603</v>
      </c>
    </row>
    <row r="2140" spans="2:6" x14ac:dyDescent="0.35">
      <c r="B2140" s="13" t="s">
        <v>4264</v>
      </c>
      <c r="C2140" s="14" t="s">
        <v>4265</v>
      </c>
      <c r="D2140" s="18" t="s">
        <v>602</v>
      </c>
      <c r="E2140" s="39" t="s">
        <v>11475</v>
      </c>
      <c r="F2140" s="18" t="s">
        <v>603</v>
      </c>
    </row>
    <row r="2141" spans="2:6" x14ac:dyDescent="0.35">
      <c r="B2141" s="13" t="s">
        <v>4266</v>
      </c>
      <c r="C2141" s="14" t="s">
        <v>4267</v>
      </c>
      <c r="D2141" s="18" t="s">
        <v>602</v>
      </c>
      <c r="E2141" s="39" t="s">
        <v>11475</v>
      </c>
      <c r="F2141" s="18" t="s">
        <v>603</v>
      </c>
    </row>
    <row r="2142" spans="2:6" x14ac:dyDescent="0.35">
      <c r="B2142" s="13" t="s">
        <v>4268</v>
      </c>
      <c r="C2142" s="14" t="s">
        <v>4269</v>
      </c>
      <c r="D2142" s="18" t="s">
        <v>602</v>
      </c>
      <c r="E2142" s="39" t="s">
        <v>11475</v>
      </c>
      <c r="F2142" s="18" t="s">
        <v>603</v>
      </c>
    </row>
    <row r="2143" spans="2:6" x14ac:dyDescent="0.35">
      <c r="B2143" s="13" t="s">
        <v>4270</v>
      </c>
      <c r="C2143" s="14" t="s">
        <v>4271</v>
      </c>
      <c r="D2143" s="18" t="s">
        <v>602</v>
      </c>
      <c r="E2143" s="39" t="s">
        <v>11475</v>
      </c>
      <c r="F2143" s="18" t="s">
        <v>603</v>
      </c>
    </row>
    <row r="2144" spans="2:6" x14ac:dyDescent="0.35">
      <c r="B2144" s="13" t="s">
        <v>4272</v>
      </c>
      <c r="C2144" s="14" t="s">
        <v>4273</v>
      </c>
      <c r="D2144" s="18" t="s">
        <v>602</v>
      </c>
      <c r="E2144" s="39" t="s">
        <v>11475</v>
      </c>
      <c r="F2144" s="18" t="s">
        <v>603</v>
      </c>
    </row>
    <row r="2145" spans="2:6" x14ac:dyDescent="0.35">
      <c r="B2145" s="13" t="s">
        <v>4274</v>
      </c>
      <c r="C2145" s="14" t="s">
        <v>4275</v>
      </c>
      <c r="D2145" s="18" t="s">
        <v>602</v>
      </c>
      <c r="E2145" s="39" t="s">
        <v>11475</v>
      </c>
      <c r="F2145" s="18" t="s">
        <v>603</v>
      </c>
    </row>
    <row r="2146" spans="2:6" x14ac:dyDescent="0.35">
      <c r="B2146" s="13" t="s">
        <v>4276</v>
      </c>
      <c r="C2146" s="14" t="s">
        <v>4277</v>
      </c>
      <c r="D2146" s="18" t="s">
        <v>602</v>
      </c>
      <c r="E2146" s="39" t="s">
        <v>11475</v>
      </c>
      <c r="F2146" s="18" t="s">
        <v>603</v>
      </c>
    </row>
    <row r="2147" spans="2:6" x14ac:dyDescent="0.35">
      <c r="B2147" s="13" t="s">
        <v>4278</v>
      </c>
      <c r="C2147" s="14" t="s">
        <v>4279</v>
      </c>
      <c r="D2147" s="18" t="s">
        <v>602</v>
      </c>
      <c r="E2147" s="39" t="s">
        <v>11475</v>
      </c>
      <c r="F2147" s="18" t="s">
        <v>603</v>
      </c>
    </row>
    <row r="2148" spans="2:6" x14ac:dyDescent="0.35">
      <c r="B2148" s="13" t="s">
        <v>4280</v>
      </c>
      <c r="C2148" s="14" t="s">
        <v>4281</v>
      </c>
      <c r="D2148" s="18" t="s">
        <v>602</v>
      </c>
      <c r="E2148" s="39" t="s">
        <v>11475</v>
      </c>
      <c r="F2148" s="18" t="s">
        <v>603</v>
      </c>
    </row>
    <row r="2149" spans="2:6" x14ac:dyDescent="0.35">
      <c r="B2149" s="13" t="s">
        <v>4282</v>
      </c>
      <c r="C2149" s="14" t="s">
        <v>4283</v>
      </c>
      <c r="D2149" s="18" t="s">
        <v>602</v>
      </c>
      <c r="E2149" s="39" t="s">
        <v>11475</v>
      </c>
      <c r="F2149" s="18" t="s">
        <v>603</v>
      </c>
    </row>
    <row r="2150" spans="2:6" x14ac:dyDescent="0.35">
      <c r="B2150" s="13" t="s">
        <v>4284</v>
      </c>
      <c r="C2150" s="14" t="s">
        <v>4285</v>
      </c>
      <c r="D2150" s="18" t="s">
        <v>602</v>
      </c>
      <c r="E2150" s="39" t="s">
        <v>11475</v>
      </c>
      <c r="F2150" s="18" t="s">
        <v>603</v>
      </c>
    </row>
    <row r="2151" spans="2:6" x14ac:dyDescent="0.35">
      <c r="B2151" s="13" t="s">
        <v>4286</v>
      </c>
      <c r="C2151" s="14" t="s">
        <v>4287</v>
      </c>
      <c r="D2151" s="18" t="s">
        <v>602</v>
      </c>
      <c r="E2151" s="39" t="s">
        <v>11475</v>
      </c>
      <c r="F2151" s="18" t="s">
        <v>603</v>
      </c>
    </row>
    <row r="2152" spans="2:6" x14ac:dyDescent="0.35">
      <c r="B2152" s="13" t="s">
        <v>4288</v>
      </c>
      <c r="C2152" s="14" t="s">
        <v>4289</v>
      </c>
      <c r="D2152" s="18" t="s">
        <v>602</v>
      </c>
      <c r="E2152" s="39" t="s">
        <v>11475</v>
      </c>
      <c r="F2152" s="18" t="s">
        <v>603</v>
      </c>
    </row>
    <row r="2153" spans="2:6" x14ac:dyDescent="0.35">
      <c r="B2153" s="13" t="s">
        <v>4290</v>
      </c>
      <c r="C2153" s="14" t="s">
        <v>4291</v>
      </c>
      <c r="D2153" s="18" t="s">
        <v>602</v>
      </c>
      <c r="E2153" s="39" t="s">
        <v>11475</v>
      </c>
      <c r="F2153" s="18" t="s">
        <v>603</v>
      </c>
    </row>
    <row r="2154" spans="2:6" x14ac:dyDescent="0.35">
      <c r="B2154" s="13" t="s">
        <v>4292</v>
      </c>
      <c r="C2154" s="14" t="s">
        <v>4293</v>
      </c>
      <c r="D2154" s="18" t="s">
        <v>602</v>
      </c>
      <c r="E2154" s="39" t="s">
        <v>11475</v>
      </c>
      <c r="F2154" s="18" t="s">
        <v>603</v>
      </c>
    </row>
    <row r="2155" spans="2:6" x14ac:dyDescent="0.35">
      <c r="B2155" s="13" t="s">
        <v>4294</v>
      </c>
      <c r="C2155" s="14" t="s">
        <v>4295</v>
      </c>
      <c r="D2155" s="18" t="s">
        <v>602</v>
      </c>
      <c r="E2155" s="39" t="s">
        <v>11475</v>
      </c>
      <c r="F2155" s="18" t="s">
        <v>603</v>
      </c>
    </row>
    <row r="2156" spans="2:6" x14ac:dyDescent="0.35">
      <c r="B2156" s="13" t="s">
        <v>4296</v>
      </c>
      <c r="C2156" s="14" t="s">
        <v>4297</v>
      </c>
      <c r="D2156" s="18" t="s">
        <v>602</v>
      </c>
      <c r="E2156" s="39" t="s">
        <v>11475</v>
      </c>
      <c r="F2156" s="18" t="s">
        <v>603</v>
      </c>
    </row>
    <row r="2157" spans="2:6" x14ac:dyDescent="0.35">
      <c r="B2157" s="13" t="s">
        <v>4298</v>
      </c>
      <c r="C2157" s="14" t="s">
        <v>4299</v>
      </c>
      <c r="D2157" s="18" t="s">
        <v>602</v>
      </c>
      <c r="E2157" s="39" t="s">
        <v>11475</v>
      </c>
      <c r="F2157" s="18" t="s">
        <v>603</v>
      </c>
    </row>
    <row r="2158" spans="2:6" x14ac:dyDescent="0.35">
      <c r="B2158" s="13" t="s">
        <v>4300</v>
      </c>
      <c r="C2158" s="14" t="s">
        <v>4301</v>
      </c>
      <c r="D2158" s="18" t="s">
        <v>602</v>
      </c>
      <c r="E2158" s="39" t="s">
        <v>11475</v>
      </c>
      <c r="F2158" s="18" t="s">
        <v>603</v>
      </c>
    </row>
    <row r="2159" spans="2:6" x14ac:dyDescent="0.35">
      <c r="B2159" s="13" t="s">
        <v>4302</v>
      </c>
      <c r="C2159" s="14" t="s">
        <v>4303</v>
      </c>
      <c r="D2159" s="18" t="s">
        <v>602</v>
      </c>
      <c r="E2159" s="39" t="s">
        <v>11475</v>
      </c>
      <c r="F2159" s="18" t="s">
        <v>603</v>
      </c>
    </row>
    <row r="2160" spans="2:6" x14ac:dyDescent="0.35">
      <c r="B2160" s="13" t="s">
        <v>4304</v>
      </c>
      <c r="C2160" s="14" t="s">
        <v>4305</v>
      </c>
      <c r="D2160" s="18" t="s">
        <v>602</v>
      </c>
      <c r="E2160" s="39" t="s">
        <v>11475</v>
      </c>
      <c r="F2160" s="18" t="s">
        <v>603</v>
      </c>
    </row>
    <row r="2161" spans="2:6" x14ac:dyDescent="0.35">
      <c r="B2161" s="13" t="s">
        <v>4306</v>
      </c>
      <c r="C2161" s="14" t="s">
        <v>4307</v>
      </c>
      <c r="D2161" s="18" t="s">
        <v>602</v>
      </c>
      <c r="E2161" s="39" t="s">
        <v>11475</v>
      </c>
      <c r="F2161" s="18" t="s">
        <v>603</v>
      </c>
    </row>
    <row r="2162" spans="2:6" x14ac:dyDescent="0.35">
      <c r="B2162" s="13" t="s">
        <v>4308</v>
      </c>
      <c r="C2162" s="14" t="s">
        <v>4309</v>
      </c>
      <c r="D2162" s="18" t="s">
        <v>602</v>
      </c>
      <c r="E2162" s="39" t="s">
        <v>11475</v>
      </c>
      <c r="F2162" s="18" t="s">
        <v>603</v>
      </c>
    </row>
    <row r="2163" spans="2:6" x14ac:dyDescent="0.35">
      <c r="B2163" s="13" t="s">
        <v>4310</v>
      </c>
      <c r="C2163" s="14" t="s">
        <v>4311</v>
      </c>
      <c r="D2163" s="18" t="s">
        <v>602</v>
      </c>
      <c r="E2163" s="39" t="s">
        <v>11475</v>
      </c>
      <c r="F2163" s="18" t="s">
        <v>603</v>
      </c>
    </row>
    <row r="2164" spans="2:6" x14ac:dyDescent="0.35">
      <c r="B2164" s="13" t="s">
        <v>4312</v>
      </c>
      <c r="C2164" s="14" t="s">
        <v>4313</v>
      </c>
      <c r="D2164" s="18" t="s">
        <v>602</v>
      </c>
      <c r="E2164" s="39" t="s">
        <v>11475</v>
      </c>
      <c r="F2164" s="18" t="s">
        <v>603</v>
      </c>
    </row>
    <row r="2165" spans="2:6" x14ac:dyDescent="0.35">
      <c r="B2165" s="13" t="s">
        <v>4314</v>
      </c>
      <c r="C2165" s="14" t="s">
        <v>4315</v>
      </c>
      <c r="D2165" s="18" t="s">
        <v>602</v>
      </c>
      <c r="E2165" s="39" t="s">
        <v>11475</v>
      </c>
      <c r="F2165" s="18" t="s">
        <v>603</v>
      </c>
    </row>
    <row r="2166" spans="2:6" x14ac:dyDescent="0.35">
      <c r="B2166" s="13" t="s">
        <v>4316</v>
      </c>
      <c r="C2166" s="14" t="s">
        <v>4317</v>
      </c>
      <c r="D2166" s="18" t="s">
        <v>602</v>
      </c>
      <c r="E2166" s="39" t="s">
        <v>11475</v>
      </c>
      <c r="F2166" s="18" t="s">
        <v>603</v>
      </c>
    </row>
    <row r="2167" spans="2:6" x14ac:dyDescent="0.35">
      <c r="B2167" s="13" t="s">
        <v>4318</v>
      </c>
      <c r="C2167" s="14" t="s">
        <v>4319</v>
      </c>
      <c r="D2167" s="18" t="s">
        <v>602</v>
      </c>
      <c r="E2167" s="39" t="s">
        <v>11475</v>
      </c>
      <c r="F2167" s="18" t="s">
        <v>603</v>
      </c>
    </row>
    <row r="2168" spans="2:6" x14ac:dyDescent="0.35">
      <c r="B2168" s="13" t="s">
        <v>4320</v>
      </c>
      <c r="C2168" s="14" t="s">
        <v>4321</v>
      </c>
      <c r="D2168" s="18" t="s">
        <v>602</v>
      </c>
      <c r="E2168" s="39" t="s">
        <v>11475</v>
      </c>
      <c r="F2168" s="18" t="s">
        <v>603</v>
      </c>
    </row>
    <row r="2169" spans="2:6" x14ac:dyDescent="0.35">
      <c r="B2169" s="13" t="s">
        <v>4322</v>
      </c>
      <c r="C2169" s="14" t="s">
        <v>4323</v>
      </c>
      <c r="D2169" s="18" t="s">
        <v>602</v>
      </c>
      <c r="E2169" s="39" t="s">
        <v>11475</v>
      </c>
      <c r="F2169" s="18" t="s">
        <v>603</v>
      </c>
    </row>
    <row r="2170" spans="2:6" x14ac:dyDescent="0.35">
      <c r="B2170" s="13" t="s">
        <v>4324</v>
      </c>
      <c r="C2170" s="14" t="s">
        <v>4325</v>
      </c>
      <c r="D2170" s="18" t="s">
        <v>602</v>
      </c>
      <c r="E2170" s="39" t="s">
        <v>11475</v>
      </c>
      <c r="F2170" s="18" t="s">
        <v>603</v>
      </c>
    </row>
    <row r="2171" spans="2:6" x14ac:dyDescent="0.35">
      <c r="B2171" s="13" t="s">
        <v>4326</v>
      </c>
      <c r="C2171" s="14" t="s">
        <v>4327</v>
      </c>
      <c r="D2171" s="18" t="s">
        <v>602</v>
      </c>
      <c r="E2171" s="39" t="s">
        <v>11475</v>
      </c>
      <c r="F2171" s="18" t="s">
        <v>603</v>
      </c>
    </row>
    <row r="2172" spans="2:6" x14ac:dyDescent="0.35">
      <c r="B2172" s="13" t="s">
        <v>4328</v>
      </c>
      <c r="C2172" s="14" t="s">
        <v>4329</v>
      </c>
      <c r="D2172" s="18" t="s">
        <v>602</v>
      </c>
      <c r="E2172" s="39" t="s">
        <v>11475</v>
      </c>
      <c r="F2172" s="18" t="s">
        <v>603</v>
      </c>
    </row>
    <row r="2173" spans="2:6" x14ac:dyDescent="0.35">
      <c r="B2173" s="13" t="s">
        <v>4330</v>
      </c>
      <c r="C2173" s="14" t="s">
        <v>4331</v>
      </c>
      <c r="D2173" s="18" t="s">
        <v>602</v>
      </c>
      <c r="E2173" s="39" t="s">
        <v>11475</v>
      </c>
      <c r="F2173" s="18" t="s">
        <v>603</v>
      </c>
    </row>
    <row r="2174" spans="2:6" x14ac:dyDescent="0.35">
      <c r="B2174" s="13" t="s">
        <v>4332</v>
      </c>
      <c r="C2174" s="14" t="s">
        <v>4333</v>
      </c>
      <c r="D2174" s="18" t="s">
        <v>602</v>
      </c>
      <c r="E2174" s="39" t="s">
        <v>11475</v>
      </c>
      <c r="F2174" s="18" t="s">
        <v>603</v>
      </c>
    </row>
    <row r="2175" spans="2:6" x14ac:dyDescent="0.35">
      <c r="B2175" s="13" t="s">
        <v>4334</v>
      </c>
      <c r="C2175" s="14" t="s">
        <v>4335</v>
      </c>
      <c r="D2175" s="18" t="s">
        <v>602</v>
      </c>
      <c r="E2175" s="39" t="s">
        <v>11475</v>
      </c>
      <c r="F2175" s="18" t="s">
        <v>603</v>
      </c>
    </row>
    <row r="2176" spans="2:6" x14ac:dyDescent="0.35">
      <c r="B2176" s="13" t="s">
        <v>4336</v>
      </c>
      <c r="C2176" s="14" t="s">
        <v>4337</v>
      </c>
      <c r="D2176" s="18" t="s">
        <v>602</v>
      </c>
      <c r="E2176" s="39" t="s">
        <v>11475</v>
      </c>
      <c r="F2176" s="18" t="s">
        <v>603</v>
      </c>
    </row>
    <row r="2177" spans="2:6" x14ac:dyDescent="0.35">
      <c r="B2177" s="13" t="s">
        <v>4338</v>
      </c>
      <c r="C2177" s="14" t="s">
        <v>4339</v>
      </c>
      <c r="D2177" s="18" t="s">
        <v>602</v>
      </c>
      <c r="E2177" s="39" t="s">
        <v>11475</v>
      </c>
      <c r="F2177" s="18" t="s">
        <v>603</v>
      </c>
    </row>
    <row r="2178" spans="2:6" x14ac:dyDescent="0.35">
      <c r="B2178" s="13" t="s">
        <v>4340</v>
      </c>
      <c r="C2178" s="14" t="s">
        <v>4341</v>
      </c>
      <c r="D2178" s="18" t="s">
        <v>602</v>
      </c>
      <c r="E2178" s="39" t="s">
        <v>11475</v>
      </c>
      <c r="F2178" s="18" t="s">
        <v>603</v>
      </c>
    </row>
    <row r="2179" spans="2:6" x14ac:dyDescent="0.35">
      <c r="B2179" s="13" t="s">
        <v>4342</v>
      </c>
      <c r="C2179" s="14" t="s">
        <v>4343</v>
      </c>
      <c r="D2179" s="18" t="s">
        <v>602</v>
      </c>
      <c r="E2179" s="39" t="s">
        <v>11475</v>
      </c>
      <c r="F2179" s="18" t="s">
        <v>603</v>
      </c>
    </row>
    <row r="2180" spans="2:6" x14ac:dyDescent="0.35">
      <c r="B2180" s="13" t="s">
        <v>4344</v>
      </c>
      <c r="C2180" s="14" t="s">
        <v>4345</v>
      </c>
      <c r="D2180" s="18" t="s">
        <v>602</v>
      </c>
      <c r="E2180" s="39" t="s">
        <v>11475</v>
      </c>
      <c r="F2180" s="18" t="s">
        <v>603</v>
      </c>
    </row>
    <row r="2181" spans="2:6" x14ac:dyDescent="0.35">
      <c r="B2181" s="13" t="s">
        <v>4346</v>
      </c>
      <c r="C2181" s="14" t="s">
        <v>4347</v>
      </c>
      <c r="D2181" s="18" t="s">
        <v>602</v>
      </c>
      <c r="E2181" s="39" t="s">
        <v>11475</v>
      </c>
      <c r="F2181" s="18" t="s">
        <v>603</v>
      </c>
    </row>
    <row r="2182" spans="2:6" x14ac:dyDescent="0.35">
      <c r="B2182" s="13" t="s">
        <v>4348</v>
      </c>
      <c r="C2182" s="14" t="s">
        <v>4349</v>
      </c>
      <c r="D2182" s="18" t="s">
        <v>602</v>
      </c>
      <c r="E2182" s="39" t="s">
        <v>11475</v>
      </c>
      <c r="F2182" s="18" t="s">
        <v>603</v>
      </c>
    </row>
    <row r="2183" spans="2:6" x14ac:dyDescent="0.35">
      <c r="B2183" s="13" t="s">
        <v>4350</v>
      </c>
      <c r="C2183" s="14" t="s">
        <v>4351</v>
      </c>
      <c r="D2183" s="18" t="s">
        <v>602</v>
      </c>
      <c r="E2183" s="39" t="s">
        <v>11475</v>
      </c>
      <c r="F2183" s="18" t="s">
        <v>603</v>
      </c>
    </row>
    <row r="2184" spans="2:6" x14ac:dyDescent="0.35">
      <c r="B2184" s="13" t="s">
        <v>4352</v>
      </c>
      <c r="C2184" s="14" t="s">
        <v>4353</v>
      </c>
      <c r="D2184" s="18" t="s">
        <v>602</v>
      </c>
      <c r="E2184" s="39" t="s">
        <v>11475</v>
      </c>
      <c r="F2184" s="18" t="s">
        <v>603</v>
      </c>
    </row>
    <row r="2185" spans="2:6" x14ac:dyDescent="0.35">
      <c r="B2185" s="13" t="s">
        <v>4354</v>
      </c>
      <c r="C2185" s="14" t="s">
        <v>4355</v>
      </c>
      <c r="D2185" s="18" t="s">
        <v>602</v>
      </c>
      <c r="E2185" s="39" t="s">
        <v>11475</v>
      </c>
      <c r="F2185" s="18" t="s">
        <v>603</v>
      </c>
    </row>
    <row r="2186" spans="2:6" x14ac:dyDescent="0.35">
      <c r="B2186" s="13" t="s">
        <v>4356</v>
      </c>
      <c r="C2186" s="14" t="s">
        <v>4357</v>
      </c>
      <c r="D2186" s="18" t="s">
        <v>602</v>
      </c>
      <c r="E2186" s="39" t="s">
        <v>11475</v>
      </c>
      <c r="F2186" s="18" t="s">
        <v>603</v>
      </c>
    </row>
    <row r="2187" spans="2:6" x14ac:dyDescent="0.35">
      <c r="B2187" s="13" t="s">
        <v>4358</v>
      </c>
      <c r="C2187" s="14" t="s">
        <v>4359</v>
      </c>
      <c r="D2187" s="18" t="s">
        <v>602</v>
      </c>
      <c r="E2187" s="39" t="s">
        <v>11475</v>
      </c>
      <c r="F2187" s="18" t="s">
        <v>603</v>
      </c>
    </row>
    <row r="2188" spans="2:6" x14ac:dyDescent="0.35">
      <c r="B2188" s="13" t="s">
        <v>4360</v>
      </c>
      <c r="C2188" s="14" t="s">
        <v>4361</v>
      </c>
      <c r="D2188" s="18" t="s">
        <v>602</v>
      </c>
      <c r="E2188" s="39" t="s">
        <v>11475</v>
      </c>
      <c r="F2188" s="18" t="s">
        <v>603</v>
      </c>
    </row>
    <row r="2189" spans="2:6" x14ac:dyDescent="0.35">
      <c r="B2189" s="13" t="s">
        <v>4362</v>
      </c>
      <c r="C2189" s="14" t="s">
        <v>4363</v>
      </c>
      <c r="D2189" s="18" t="s">
        <v>602</v>
      </c>
      <c r="E2189" s="39" t="s">
        <v>11475</v>
      </c>
      <c r="F2189" s="18" t="s">
        <v>603</v>
      </c>
    </row>
    <row r="2190" spans="2:6" x14ac:dyDescent="0.35">
      <c r="B2190" s="13" t="s">
        <v>4364</v>
      </c>
      <c r="C2190" s="14" t="s">
        <v>4365</v>
      </c>
      <c r="D2190" s="18" t="s">
        <v>602</v>
      </c>
      <c r="E2190" s="39" t="s">
        <v>11475</v>
      </c>
      <c r="F2190" s="18" t="s">
        <v>603</v>
      </c>
    </row>
    <row r="2191" spans="2:6" x14ac:dyDescent="0.35">
      <c r="B2191" s="13" t="s">
        <v>4366</v>
      </c>
      <c r="C2191" s="14" t="s">
        <v>4367</v>
      </c>
      <c r="D2191" s="18" t="s">
        <v>602</v>
      </c>
      <c r="E2191" s="39" t="s">
        <v>11475</v>
      </c>
      <c r="F2191" s="18" t="s">
        <v>603</v>
      </c>
    </row>
    <row r="2192" spans="2:6" x14ac:dyDescent="0.35">
      <c r="B2192" s="13" t="s">
        <v>4368</v>
      </c>
      <c r="C2192" s="14" t="s">
        <v>4369</v>
      </c>
      <c r="D2192" s="18" t="s">
        <v>602</v>
      </c>
      <c r="E2192" s="39" t="s">
        <v>11475</v>
      </c>
      <c r="F2192" s="18" t="s">
        <v>603</v>
      </c>
    </row>
    <row r="2193" spans="2:6" x14ac:dyDescent="0.35">
      <c r="B2193" s="13" t="s">
        <v>4370</v>
      </c>
      <c r="C2193" s="14" t="s">
        <v>4371</v>
      </c>
      <c r="D2193" s="18" t="s">
        <v>602</v>
      </c>
      <c r="E2193" s="39" t="s">
        <v>11475</v>
      </c>
      <c r="F2193" s="18" t="s">
        <v>603</v>
      </c>
    </row>
    <row r="2194" spans="2:6" x14ac:dyDescent="0.35">
      <c r="B2194" s="13" t="s">
        <v>4372</v>
      </c>
      <c r="C2194" s="14" t="s">
        <v>4373</v>
      </c>
      <c r="D2194" s="18" t="s">
        <v>602</v>
      </c>
      <c r="E2194" s="39" t="s">
        <v>11475</v>
      </c>
      <c r="F2194" s="18" t="s">
        <v>603</v>
      </c>
    </row>
    <row r="2195" spans="2:6" x14ac:dyDescent="0.35">
      <c r="B2195" s="13" t="s">
        <v>4374</v>
      </c>
      <c r="C2195" s="14" t="s">
        <v>4375</v>
      </c>
      <c r="D2195" s="18" t="s">
        <v>602</v>
      </c>
      <c r="E2195" s="39" t="s">
        <v>11475</v>
      </c>
      <c r="F2195" s="18" t="s">
        <v>603</v>
      </c>
    </row>
    <row r="2196" spans="2:6" x14ac:dyDescent="0.35">
      <c r="B2196" s="13" t="s">
        <v>4376</v>
      </c>
      <c r="C2196" s="14" t="s">
        <v>4377</v>
      </c>
      <c r="D2196" s="18" t="s">
        <v>602</v>
      </c>
      <c r="E2196" s="39" t="s">
        <v>11475</v>
      </c>
      <c r="F2196" s="18" t="s">
        <v>603</v>
      </c>
    </row>
    <row r="2197" spans="2:6" x14ac:dyDescent="0.35">
      <c r="B2197" s="13" t="s">
        <v>4378</v>
      </c>
      <c r="C2197" s="14" t="s">
        <v>4379</v>
      </c>
      <c r="D2197" s="18" t="s">
        <v>602</v>
      </c>
      <c r="E2197" s="39" t="s">
        <v>11475</v>
      </c>
      <c r="F2197" s="18" t="s">
        <v>603</v>
      </c>
    </row>
    <row r="2198" spans="2:6" x14ac:dyDescent="0.35">
      <c r="B2198" s="13" t="s">
        <v>4380</v>
      </c>
      <c r="C2198" s="14" t="s">
        <v>4381</v>
      </c>
      <c r="D2198" s="18" t="s">
        <v>602</v>
      </c>
      <c r="E2198" s="39" t="s">
        <v>11475</v>
      </c>
      <c r="F2198" s="18" t="s">
        <v>603</v>
      </c>
    </row>
    <row r="2199" spans="2:6" x14ac:dyDescent="0.35">
      <c r="B2199" s="13" t="s">
        <v>4382</v>
      </c>
      <c r="C2199" s="14" t="s">
        <v>4383</v>
      </c>
      <c r="D2199" s="18" t="s">
        <v>602</v>
      </c>
      <c r="E2199" s="39" t="s">
        <v>11475</v>
      </c>
      <c r="F2199" s="18" t="s">
        <v>603</v>
      </c>
    </row>
    <row r="2200" spans="2:6" x14ac:dyDescent="0.35">
      <c r="B2200" s="13" t="s">
        <v>4384</v>
      </c>
      <c r="C2200" s="14" t="s">
        <v>4385</v>
      </c>
      <c r="D2200" s="18" t="s">
        <v>602</v>
      </c>
      <c r="E2200" s="39" t="s">
        <v>11475</v>
      </c>
      <c r="F2200" s="18" t="s">
        <v>603</v>
      </c>
    </row>
    <row r="2201" spans="2:6" x14ac:dyDescent="0.35">
      <c r="B2201" s="13" t="s">
        <v>4386</v>
      </c>
      <c r="C2201" s="14" t="s">
        <v>4387</v>
      </c>
      <c r="D2201" s="18" t="s">
        <v>602</v>
      </c>
      <c r="E2201" s="39" t="s">
        <v>11475</v>
      </c>
      <c r="F2201" s="18" t="s">
        <v>603</v>
      </c>
    </row>
    <row r="2202" spans="2:6" x14ac:dyDescent="0.35">
      <c r="B2202" s="13" t="s">
        <v>4388</v>
      </c>
      <c r="C2202" s="14" t="s">
        <v>4389</v>
      </c>
      <c r="D2202" s="18" t="s">
        <v>602</v>
      </c>
      <c r="E2202" s="39" t="s">
        <v>11475</v>
      </c>
      <c r="F2202" s="18" t="s">
        <v>603</v>
      </c>
    </row>
    <row r="2203" spans="2:6" x14ac:dyDescent="0.35">
      <c r="B2203" s="13" t="s">
        <v>4390</v>
      </c>
      <c r="C2203" s="14" t="s">
        <v>4391</v>
      </c>
      <c r="D2203" s="18" t="s">
        <v>602</v>
      </c>
      <c r="E2203" s="39" t="s">
        <v>11475</v>
      </c>
      <c r="F2203" s="18" t="s">
        <v>603</v>
      </c>
    </row>
    <row r="2204" spans="2:6" x14ac:dyDescent="0.35">
      <c r="B2204" s="13" t="s">
        <v>4392</v>
      </c>
      <c r="C2204" s="14" t="s">
        <v>4393</v>
      </c>
      <c r="D2204" s="18" t="s">
        <v>602</v>
      </c>
      <c r="E2204" s="39" t="s">
        <v>11475</v>
      </c>
      <c r="F2204" s="18" t="s">
        <v>603</v>
      </c>
    </row>
    <row r="2205" spans="2:6" x14ac:dyDescent="0.35">
      <c r="B2205" s="13" t="s">
        <v>4394</v>
      </c>
      <c r="C2205" s="14" t="s">
        <v>4395</v>
      </c>
      <c r="D2205" s="18" t="s">
        <v>602</v>
      </c>
      <c r="E2205" s="39" t="s">
        <v>11475</v>
      </c>
      <c r="F2205" s="18" t="s">
        <v>603</v>
      </c>
    </row>
    <row r="2206" spans="2:6" x14ac:dyDescent="0.35">
      <c r="B2206" s="13" t="s">
        <v>4396</v>
      </c>
      <c r="C2206" s="14" t="s">
        <v>4397</v>
      </c>
      <c r="D2206" s="18" t="s">
        <v>602</v>
      </c>
      <c r="E2206" s="39" t="s">
        <v>11475</v>
      </c>
      <c r="F2206" s="18" t="s">
        <v>603</v>
      </c>
    </row>
    <row r="2207" spans="2:6" x14ac:dyDescent="0.35">
      <c r="B2207" s="13" t="s">
        <v>4398</v>
      </c>
      <c r="C2207" s="14" t="s">
        <v>4399</v>
      </c>
      <c r="D2207" s="18" t="s">
        <v>602</v>
      </c>
      <c r="E2207" s="39" t="s">
        <v>11475</v>
      </c>
      <c r="F2207" s="18" t="s">
        <v>603</v>
      </c>
    </row>
    <row r="2208" spans="2:6" x14ac:dyDescent="0.35">
      <c r="B2208" s="13" t="s">
        <v>4400</v>
      </c>
      <c r="C2208" s="14" t="s">
        <v>4401</v>
      </c>
      <c r="D2208" s="18" t="s">
        <v>602</v>
      </c>
      <c r="E2208" s="39" t="s">
        <v>11475</v>
      </c>
      <c r="F2208" s="18" t="s">
        <v>603</v>
      </c>
    </row>
    <row r="2209" spans="2:6" x14ac:dyDescent="0.35">
      <c r="B2209" s="13" t="s">
        <v>4402</v>
      </c>
      <c r="C2209" s="14" t="s">
        <v>4403</v>
      </c>
      <c r="D2209" s="18" t="s">
        <v>602</v>
      </c>
      <c r="E2209" s="39" t="s">
        <v>11475</v>
      </c>
      <c r="F2209" s="18" t="s">
        <v>603</v>
      </c>
    </row>
    <row r="2210" spans="2:6" x14ac:dyDescent="0.35">
      <c r="B2210" s="13" t="s">
        <v>4404</v>
      </c>
      <c r="C2210" s="14" t="s">
        <v>4405</v>
      </c>
      <c r="D2210" s="18" t="s">
        <v>602</v>
      </c>
      <c r="E2210" s="39" t="s">
        <v>11475</v>
      </c>
      <c r="F2210" s="18" t="s">
        <v>603</v>
      </c>
    </row>
    <row r="2211" spans="2:6" x14ac:dyDescent="0.35">
      <c r="B2211" s="13" t="s">
        <v>4406</v>
      </c>
      <c r="C2211" s="14" t="s">
        <v>4407</v>
      </c>
      <c r="D2211" s="18" t="s">
        <v>602</v>
      </c>
      <c r="E2211" s="39" t="s">
        <v>11475</v>
      </c>
      <c r="F2211" s="18" t="s">
        <v>603</v>
      </c>
    </row>
    <row r="2212" spans="2:6" x14ac:dyDescent="0.35">
      <c r="B2212" s="13" t="s">
        <v>4408</v>
      </c>
      <c r="C2212" s="14" t="s">
        <v>4409</v>
      </c>
      <c r="D2212" s="18" t="s">
        <v>602</v>
      </c>
      <c r="E2212" s="39" t="s">
        <v>11475</v>
      </c>
      <c r="F2212" s="18" t="s">
        <v>603</v>
      </c>
    </row>
    <row r="2213" spans="2:6" x14ac:dyDescent="0.35">
      <c r="B2213" s="13" t="s">
        <v>4410</v>
      </c>
      <c r="C2213" s="14" t="s">
        <v>4411</v>
      </c>
      <c r="D2213" s="18" t="s">
        <v>602</v>
      </c>
      <c r="E2213" s="39" t="s">
        <v>11475</v>
      </c>
      <c r="F2213" s="18" t="s">
        <v>603</v>
      </c>
    </row>
    <row r="2214" spans="2:6" x14ac:dyDescent="0.35">
      <c r="B2214" s="13" t="s">
        <v>4412</v>
      </c>
      <c r="C2214" s="14" t="s">
        <v>4413</v>
      </c>
      <c r="D2214" s="18" t="s">
        <v>602</v>
      </c>
      <c r="E2214" s="39" t="s">
        <v>11475</v>
      </c>
      <c r="F2214" s="18" t="s">
        <v>603</v>
      </c>
    </row>
    <row r="2215" spans="2:6" x14ac:dyDescent="0.35">
      <c r="B2215" s="13" t="s">
        <v>4414</v>
      </c>
      <c r="C2215" s="14" t="s">
        <v>4415</v>
      </c>
      <c r="D2215" s="18" t="s">
        <v>602</v>
      </c>
      <c r="E2215" s="39" t="s">
        <v>11475</v>
      </c>
      <c r="F2215" s="18" t="s">
        <v>603</v>
      </c>
    </row>
    <row r="2216" spans="2:6" x14ac:dyDescent="0.35">
      <c r="B2216" s="13" t="s">
        <v>4416</v>
      </c>
      <c r="C2216" s="14" t="s">
        <v>4417</v>
      </c>
      <c r="D2216" s="18" t="s">
        <v>602</v>
      </c>
      <c r="E2216" s="39" t="s">
        <v>11475</v>
      </c>
      <c r="F2216" s="18" t="s">
        <v>603</v>
      </c>
    </row>
    <row r="2217" spans="2:6" x14ac:dyDescent="0.35">
      <c r="B2217" s="13" t="s">
        <v>4418</v>
      </c>
      <c r="C2217" s="14" t="s">
        <v>4419</v>
      </c>
      <c r="D2217" s="18" t="s">
        <v>602</v>
      </c>
      <c r="E2217" s="39" t="s">
        <v>11475</v>
      </c>
      <c r="F2217" s="18" t="s">
        <v>603</v>
      </c>
    </row>
    <row r="2218" spans="2:6" x14ac:dyDescent="0.35">
      <c r="B2218" s="13" t="s">
        <v>4420</v>
      </c>
      <c r="C2218" s="14" t="s">
        <v>4421</v>
      </c>
      <c r="D2218" s="18" t="s">
        <v>602</v>
      </c>
      <c r="E2218" s="39" t="s">
        <v>11475</v>
      </c>
      <c r="F2218" s="18" t="s">
        <v>603</v>
      </c>
    </row>
    <row r="2219" spans="2:6" x14ac:dyDescent="0.35">
      <c r="B2219" s="13" t="s">
        <v>4422</v>
      </c>
      <c r="C2219" s="14" t="s">
        <v>4423</v>
      </c>
      <c r="D2219" s="18" t="s">
        <v>602</v>
      </c>
      <c r="E2219" s="39" t="s">
        <v>11475</v>
      </c>
      <c r="F2219" s="18" t="s">
        <v>603</v>
      </c>
    </row>
    <row r="2220" spans="2:6" x14ac:dyDescent="0.35">
      <c r="B2220" s="13" t="s">
        <v>4424</v>
      </c>
      <c r="C2220" s="14" t="s">
        <v>4425</v>
      </c>
      <c r="D2220" s="18" t="s">
        <v>602</v>
      </c>
      <c r="E2220" s="39" t="s">
        <v>11475</v>
      </c>
      <c r="F2220" s="18" t="s">
        <v>603</v>
      </c>
    </row>
    <row r="2221" spans="2:6" x14ac:dyDescent="0.35">
      <c r="B2221" s="13" t="s">
        <v>4426</v>
      </c>
      <c r="C2221" s="14" t="s">
        <v>4427</v>
      </c>
      <c r="D2221" s="18" t="s">
        <v>602</v>
      </c>
      <c r="E2221" s="39" t="s">
        <v>11475</v>
      </c>
      <c r="F2221" s="18" t="s">
        <v>603</v>
      </c>
    </row>
    <row r="2222" spans="2:6" x14ac:dyDescent="0.35">
      <c r="B2222" s="13" t="s">
        <v>4428</v>
      </c>
      <c r="C2222" s="14" t="s">
        <v>4429</v>
      </c>
      <c r="D2222" s="18" t="s">
        <v>602</v>
      </c>
      <c r="E2222" s="39" t="s">
        <v>11475</v>
      </c>
      <c r="F2222" s="18" t="s">
        <v>603</v>
      </c>
    </row>
    <row r="2223" spans="2:6" x14ac:dyDescent="0.35">
      <c r="B2223" s="13" t="s">
        <v>4430</v>
      </c>
      <c r="C2223" s="14" t="s">
        <v>4431</v>
      </c>
      <c r="D2223" s="18" t="s">
        <v>602</v>
      </c>
      <c r="E2223" s="39" t="s">
        <v>11475</v>
      </c>
      <c r="F2223" s="18" t="s">
        <v>603</v>
      </c>
    </row>
    <row r="2224" spans="2:6" x14ac:dyDescent="0.35">
      <c r="B2224" s="13" t="s">
        <v>4432</v>
      </c>
      <c r="C2224" s="14" t="s">
        <v>4433</v>
      </c>
      <c r="D2224" s="18" t="s">
        <v>602</v>
      </c>
      <c r="E2224" s="39" t="s">
        <v>11475</v>
      </c>
      <c r="F2224" s="18" t="s">
        <v>603</v>
      </c>
    </row>
    <row r="2225" spans="2:6" x14ac:dyDescent="0.35">
      <c r="B2225" s="13" t="s">
        <v>4434</v>
      </c>
      <c r="C2225" s="14" t="s">
        <v>4435</v>
      </c>
      <c r="D2225" s="18" t="s">
        <v>602</v>
      </c>
      <c r="E2225" s="39" t="s">
        <v>11475</v>
      </c>
      <c r="F2225" s="18" t="s">
        <v>603</v>
      </c>
    </row>
    <row r="2226" spans="2:6" x14ac:dyDescent="0.35">
      <c r="B2226" s="13" t="s">
        <v>4436</v>
      </c>
      <c r="C2226" s="14" t="s">
        <v>4437</v>
      </c>
      <c r="D2226" s="18" t="s">
        <v>602</v>
      </c>
      <c r="E2226" s="39" t="s">
        <v>11475</v>
      </c>
      <c r="F2226" s="18" t="s">
        <v>603</v>
      </c>
    </row>
    <row r="2227" spans="2:6" x14ac:dyDescent="0.35">
      <c r="B2227" s="13" t="s">
        <v>4438</v>
      </c>
      <c r="C2227" s="14" t="s">
        <v>4439</v>
      </c>
      <c r="D2227" s="18" t="s">
        <v>602</v>
      </c>
      <c r="E2227" s="39" t="s">
        <v>11475</v>
      </c>
      <c r="F2227" s="18" t="s">
        <v>603</v>
      </c>
    </row>
    <row r="2228" spans="2:6" x14ac:dyDescent="0.35">
      <c r="B2228" s="13" t="s">
        <v>4440</v>
      </c>
      <c r="C2228" s="14" t="s">
        <v>4441</v>
      </c>
      <c r="D2228" s="18" t="s">
        <v>602</v>
      </c>
      <c r="E2228" s="39" t="s">
        <v>11475</v>
      </c>
      <c r="F2228" s="18" t="s">
        <v>603</v>
      </c>
    </row>
    <row r="2229" spans="2:6" x14ac:dyDescent="0.35">
      <c r="B2229" s="13" t="s">
        <v>4442</v>
      </c>
      <c r="C2229" s="14" t="s">
        <v>4443</v>
      </c>
      <c r="D2229" s="18" t="s">
        <v>602</v>
      </c>
      <c r="E2229" s="39" t="s">
        <v>11475</v>
      </c>
      <c r="F2229" s="18" t="s">
        <v>603</v>
      </c>
    </row>
    <row r="2230" spans="2:6" x14ac:dyDescent="0.35">
      <c r="B2230" s="13" t="s">
        <v>4444</v>
      </c>
      <c r="C2230" s="14" t="s">
        <v>4445</v>
      </c>
      <c r="D2230" s="18" t="s">
        <v>602</v>
      </c>
      <c r="E2230" s="39" t="s">
        <v>11475</v>
      </c>
      <c r="F2230" s="18" t="s">
        <v>603</v>
      </c>
    </row>
    <row r="2231" spans="2:6" x14ac:dyDescent="0.35">
      <c r="B2231" s="13" t="s">
        <v>4446</v>
      </c>
      <c r="C2231" s="14" t="s">
        <v>4447</v>
      </c>
      <c r="D2231" s="18" t="s">
        <v>602</v>
      </c>
      <c r="E2231" s="39" t="s">
        <v>11475</v>
      </c>
      <c r="F2231" s="18" t="s">
        <v>603</v>
      </c>
    </row>
    <row r="2232" spans="2:6" x14ac:dyDescent="0.35">
      <c r="B2232" s="13" t="s">
        <v>4448</v>
      </c>
      <c r="C2232" s="14" t="s">
        <v>4449</v>
      </c>
      <c r="D2232" s="18" t="s">
        <v>602</v>
      </c>
      <c r="E2232" s="39" t="s">
        <v>11475</v>
      </c>
      <c r="F2232" s="18" t="s">
        <v>603</v>
      </c>
    </row>
    <row r="2233" spans="2:6" x14ac:dyDescent="0.35">
      <c r="B2233" s="13" t="s">
        <v>4450</v>
      </c>
      <c r="C2233" s="14" t="s">
        <v>4451</v>
      </c>
      <c r="D2233" s="18" t="s">
        <v>602</v>
      </c>
      <c r="E2233" s="39" t="s">
        <v>11475</v>
      </c>
      <c r="F2233" s="18" t="s">
        <v>603</v>
      </c>
    </row>
    <row r="2234" spans="2:6" x14ac:dyDescent="0.35">
      <c r="B2234" s="13" t="s">
        <v>4452</v>
      </c>
      <c r="C2234" s="14" t="s">
        <v>4453</v>
      </c>
      <c r="D2234" s="18" t="s">
        <v>602</v>
      </c>
      <c r="E2234" s="39" t="s">
        <v>11475</v>
      </c>
      <c r="F2234" s="18" t="s">
        <v>603</v>
      </c>
    </row>
    <row r="2235" spans="2:6" x14ac:dyDescent="0.35">
      <c r="B2235" s="13" t="s">
        <v>4454</v>
      </c>
      <c r="C2235" s="14" t="s">
        <v>4455</v>
      </c>
      <c r="D2235" s="18" t="s">
        <v>602</v>
      </c>
      <c r="E2235" s="39" t="s">
        <v>11475</v>
      </c>
      <c r="F2235" s="18" t="s">
        <v>603</v>
      </c>
    </row>
    <row r="2236" spans="2:6" x14ac:dyDescent="0.35">
      <c r="B2236" s="13" t="s">
        <v>4456</v>
      </c>
      <c r="C2236" s="14" t="s">
        <v>4457</v>
      </c>
      <c r="D2236" s="18" t="s">
        <v>602</v>
      </c>
      <c r="E2236" s="39" t="s">
        <v>11475</v>
      </c>
      <c r="F2236" s="18" t="s">
        <v>603</v>
      </c>
    </row>
    <row r="2237" spans="2:6" x14ac:dyDescent="0.35">
      <c r="B2237" s="13" t="s">
        <v>4458</v>
      </c>
      <c r="C2237" s="14" t="s">
        <v>4459</v>
      </c>
      <c r="D2237" s="18" t="s">
        <v>602</v>
      </c>
      <c r="E2237" s="39" t="s">
        <v>11475</v>
      </c>
      <c r="F2237" s="18" t="s">
        <v>603</v>
      </c>
    </row>
    <row r="2238" spans="2:6" x14ac:dyDescent="0.35">
      <c r="B2238" s="13" t="s">
        <v>4460</v>
      </c>
      <c r="C2238" s="14" t="s">
        <v>4461</v>
      </c>
      <c r="D2238" s="18" t="s">
        <v>602</v>
      </c>
      <c r="E2238" s="39" t="s">
        <v>11475</v>
      </c>
      <c r="F2238" s="18" t="s">
        <v>603</v>
      </c>
    </row>
    <row r="2239" spans="2:6" x14ac:dyDescent="0.35">
      <c r="B2239" s="13" t="s">
        <v>4462</v>
      </c>
      <c r="C2239" s="14" t="s">
        <v>4463</v>
      </c>
      <c r="D2239" s="18" t="s">
        <v>602</v>
      </c>
      <c r="E2239" s="39" t="s">
        <v>11475</v>
      </c>
      <c r="F2239" s="18" t="s">
        <v>603</v>
      </c>
    </row>
    <row r="2240" spans="2:6" x14ac:dyDescent="0.35">
      <c r="B2240" s="13" t="s">
        <v>4464</v>
      </c>
      <c r="C2240" s="14" t="s">
        <v>4465</v>
      </c>
      <c r="D2240" s="18" t="s">
        <v>602</v>
      </c>
      <c r="E2240" s="39" t="s">
        <v>11475</v>
      </c>
      <c r="F2240" s="18" t="s">
        <v>603</v>
      </c>
    </row>
    <row r="2241" spans="2:6" x14ac:dyDescent="0.35">
      <c r="B2241" s="13" t="s">
        <v>4466</v>
      </c>
      <c r="C2241" s="14" t="s">
        <v>4467</v>
      </c>
      <c r="D2241" s="18" t="s">
        <v>602</v>
      </c>
      <c r="E2241" s="39" t="s">
        <v>11475</v>
      </c>
      <c r="F2241" s="18" t="s">
        <v>603</v>
      </c>
    </row>
    <row r="2242" spans="2:6" x14ac:dyDescent="0.35">
      <c r="B2242" s="13" t="s">
        <v>4468</v>
      </c>
      <c r="C2242" s="14" t="s">
        <v>4469</v>
      </c>
      <c r="D2242" s="18" t="s">
        <v>602</v>
      </c>
      <c r="E2242" s="39" t="s">
        <v>11475</v>
      </c>
      <c r="F2242" s="18" t="s">
        <v>603</v>
      </c>
    </row>
    <row r="2243" spans="2:6" x14ac:dyDescent="0.35">
      <c r="B2243" s="13" t="s">
        <v>4470</v>
      </c>
      <c r="C2243" s="14" t="s">
        <v>4471</v>
      </c>
      <c r="D2243" s="18" t="s">
        <v>602</v>
      </c>
      <c r="E2243" s="39" t="s">
        <v>11475</v>
      </c>
      <c r="F2243" s="18" t="s">
        <v>603</v>
      </c>
    </row>
    <row r="2244" spans="2:6" x14ac:dyDescent="0.35">
      <c r="B2244" s="13" t="s">
        <v>4472</v>
      </c>
      <c r="C2244" s="14" t="s">
        <v>4473</v>
      </c>
      <c r="D2244" s="18" t="s">
        <v>602</v>
      </c>
      <c r="E2244" s="39" t="s">
        <v>11475</v>
      </c>
      <c r="F2244" s="18" t="s">
        <v>603</v>
      </c>
    </row>
    <row r="2245" spans="2:6" x14ac:dyDescent="0.35">
      <c r="B2245" s="13" t="s">
        <v>4474</v>
      </c>
      <c r="C2245" s="14" t="s">
        <v>4475</v>
      </c>
      <c r="D2245" s="18" t="s">
        <v>602</v>
      </c>
      <c r="E2245" s="39" t="s">
        <v>11475</v>
      </c>
      <c r="F2245" s="18" t="s">
        <v>603</v>
      </c>
    </row>
    <row r="2246" spans="2:6" x14ac:dyDescent="0.35">
      <c r="B2246" s="13" t="s">
        <v>4476</v>
      </c>
      <c r="C2246" s="14" t="s">
        <v>4477</v>
      </c>
      <c r="D2246" s="18" t="s">
        <v>602</v>
      </c>
      <c r="E2246" s="39" t="s">
        <v>11475</v>
      </c>
      <c r="F2246" s="18" t="s">
        <v>603</v>
      </c>
    </row>
    <row r="2247" spans="2:6" x14ac:dyDescent="0.35">
      <c r="B2247" s="13" t="s">
        <v>4478</v>
      </c>
      <c r="C2247" s="14" t="s">
        <v>4479</v>
      </c>
      <c r="D2247" s="18" t="s">
        <v>602</v>
      </c>
      <c r="E2247" s="39" t="s">
        <v>11475</v>
      </c>
      <c r="F2247" s="18" t="s">
        <v>603</v>
      </c>
    </row>
    <row r="2248" spans="2:6" x14ac:dyDescent="0.35">
      <c r="B2248" s="13" t="s">
        <v>4480</v>
      </c>
      <c r="C2248" s="14" t="s">
        <v>4481</v>
      </c>
      <c r="D2248" s="18" t="s">
        <v>602</v>
      </c>
      <c r="E2248" s="39" t="s">
        <v>11475</v>
      </c>
      <c r="F2248" s="18" t="s">
        <v>603</v>
      </c>
    </row>
    <row r="2249" spans="2:6" x14ac:dyDescent="0.35">
      <c r="B2249" s="13" t="s">
        <v>4482</v>
      </c>
      <c r="C2249" s="14" t="s">
        <v>4483</v>
      </c>
      <c r="D2249" s="18" t="s">
        <v>602</v>
      </c>
      <c r="E2249" s="39" t="s">
        <v>11475</v>
      </c>
      <c r="F2249" s="18" t="s">
        <v>603</v>
      </c>
    </row>
    <row r="2250" spans="2:6" x14ac:dyDescent="0.35">
      <c r="B2250" s="13" t="s">
        <v>4484</v>
      </c>
      <c r="C2250" s="14" t="s">
        <v>4485</v>
      </c>
      <c r="D2250" s="18" t="s">
        <v>602</v>
      </c>
      <c r="E2250" s="39" t="s">
        <v>11475</v>
      </c>
      <c r="F2250" s="18" t="s">
        <v>603</v>
      </c>
    </row>
    <row r="2251" spans="2:6" x14ac:dyDescent="0.35">
      <c r="B2251" s="13" t="s">
        <v>4486</v>
      </c>
      <c r="C2251" s="14" t="s">
        <v>4487</v>
      </c>
      <c r="D2251" s="18" t="s">
        <v>602</v>
      </c>
      <c r="E2251" s="39" t="s">
        <v>11475</v>
      </c>
      <c r="F2251" s="18" t="s">
        <v>603</v>
      </c>
    </row>
    <row r="2252" spans="2:6" x14ac:dyDescent="0.35">
      <c r="B2252" s="13" t="s">
        <v>4488</v>
      </c>
      <c r="C2252" s="14" t="s">
        <v>4489</v>
      </c>
      <c r="D2252" s="18" t="s">
        <v>602</v>
      </c>
      <c r="E2252" s="39" t="s">
        <v>11475</v>
      </c>
      <c r="F2252" s="18" t="s">
        <v>603</v>
      </c>
    </row>
    <row r="2253" spans="2:6" x14ac:dyDescent="0.35">
      <c r="B2253" s="13" t="s">
        <v>4490</v>
      </c>
      <c r="C2253" s="14" t="s">
        <v>4491</v>
      </c>
      <c r="D2253" s="18" t="s">
        <v>602</v>
      </c>
      <c r="E2253" s="39" t="s">
        <v>11475</v>
      </c>
      <c r="F2253" s="18" t="s">
        <v>603</v>
      </c>
    </row>
    <row r="2254" spans="2:6" x14ac:dyDescent="0.35">
      <c r="B2254" s="13" t="s">
        <v>4492</v>
      </c>
      <c r="C2254" s="14" t="s">
        <v>4493</v>
      </c>
      <c r="D2254" s="18" t="s">
        <v>602</v>
      </c>
      <c r="E2254" s="39" t="s">
        <v>11475</v>
      </c>
      <c r="F2254" s="18" t="s">
        <v>603</v>
      </c>
    </row>
    <row r="2255" spans="2:6" x14ac:dyDescent="0.35">
      <c r="B2255" s="13" t="s">
        <v>4494</v>
      </c>
      <c r="C2255" s="14" t="s">
        <v>4495</v>
      </c>
      <c r="D2255" s="18" t="s">
        <v>602</v>
      </c>
      <c r="E2255" s="39" t="s">
        <v>11475</v>
      </c>
      <c r="F2255" s="18" t="s">
        <v>603</v>
      </c>
    </row>
    <row r="2256" spans="2:6" x14ac:dyDescent="0.35">
      <c r="B2256" s="13" t="s">
        <v>4496</v>
      </c>
      <c r="C2256" s="14" t="s">
        <v>4497</v>
      </c>
      <c r="D2256" s="18" t="s">
        <v>602</v>
      </c>
      <c r="E2256" s="39" t="s">
        <v>11475</v>
      </c>
      <c r="F2256" s="18" t="s">
        <v>603</v>
      </c>
    </row>
    <row r="2257" spans="2:6" x14ac:dyDescent="0.35">
      <c r="B2257" s="13" t="s">
        <v>4498</v>
      </c>
      <c r="C2257" s="14" t="s">
        <v>4499</v>
      </c>
      <c r="D2257" s="18" t="s">
        <v>602</v>
      </c>
      <c r="E2257" s="39" t="s">
        <v>11475</v>
      </c>
      <c r="F2257" s="18" t="s">
        <v>603</v>
      </c>
    </row>
    <row r="2258" spans="2:6" x14ac:dyDescent="0.35">
      <c r="B2258" s="13" t="s">
        <v>4500</v>
      </c>
      <c r="C2258" s="14" t="s">
        <v>4501</v>
      </c>
      <c r="D2258" s="18" t="s">
        <v>602</v>
      </c>
      <c r="E2258" s="39" t="s">
        <v>11475</v>
      </c>
      <c r="F2258" s="18" t="s">
        <v>603</v>
      </c>
    </row>
    <row r="2259" spans="2:6" x14ac:dyDescent="0.35">
      <c r="B2259" s="13" t="s">
        <v>4502</v>
      </c>
      <c r="C2259" s="14" t="s">
        <v>4503</v>
      </c>
      <c r="D2259" s="18" t="s">
        <v>602</v>
      </c>
      <c r="E2259" s="39" t="s">
        <v>11475</v>
      </c>
      <c r="F2259" s="18" t="s">
        <v>603</v>
      </c>
    </row>
    <row r="2260" spans="2:6" x14ac:dyDescent="0.35">
      <c r="B2260" s="13" t="s">
        <v>4504</v>
      </c>
      <c r="C2260" s="14" t="s">
        <v>4505</v>
      </c>
      <c r="D2260" s="18" t="s">
        <v>5</v>
      </c>
      <c r="E2260" s="39" t="s">
        <v>5</v>
      </c>
      <c r="F2260" s="18"/>
    </row>
    <row r="2261" spans="2:6" x14ac:dyDescent="0.35">
      <c r="B2261" s="13" t="s">
        <v>4506</v>
      </c>
      <c r="C2261" s="14" t="s">
        <v>4507</v>
      </c>
      <c r="D2261" s="18" t="s">
        <v>602</v>
      </c>
      <c r="E2261" s="39" t="s">
        <v>11475</v>
      </c>
      <c r="F2261" s="18" t="s">
        <v>603</v>
      </c>
    </row>
    <row r="2262" spans="2:6" x14ac:dyDescent="0.35">
      <c r="B2262" s="13" t="s">
        <v>4508</v>
      </c>
      <c r="C2262" s="14" t="s">
        <v>4509</v>
      </c>
      <c r="D2262" s="18" t="s">
        <v>602</v>
      </c>
      <c r="E2262" s="39" t="s">
        <v>11475</v>
      </c>
      <c r="F2262" s="18" t="s">
        <v>603</v>
      </c>
    </row>
    <row r="2263" spans="2:6" x14ac:dyDescent="0.35">
      <c r="B2263" s="13" t="s">
        <v>4510</v>
      </c>
      <c r="C2263" s="14" t="s">
        <v>4511</v>
      </c>
      <c r="D2263" s="18" t="s">
        <v>602</v>
      </c>
      <c r="E2263" s="39" t="s">
        <v>11475</v>
      </c>
      <c r="F2263" s="18" t="s">
        <v>603</v>
      </c>
    </row>
    <row r="2264" spans="2:6" x14ac:dyDescent="0.35">
      <c r="B2264" s="13" t="s">
        <v>4512</v>
      </c>
      <c r="C2264" s="14" t="s">
        <v>4513</v>
      </c>
      <c r="D2264" s="18" t="s">
        <v>602</v>
      </c>
      <c r="E2264" s="39" t="s">
        <v>11475</v>
      </c>
      <c r="F2264" s="18" t="s">
        <v>603</v>
      </c>
    </row>
    <row r="2265" spans="2:6" x14ac:dyDescent="0.35">
      <c r="B2265" s="13" t="s">
        <v>4514</v>
      </c>
      <c r="C2265" s="14" t="s">
        <v>4515</v>
      </c>
      <c r="D2265" s="18" t="s">
        <v>602</v>
      </c>
      <c r="E2265" s="39" t="s">
        <v>11475</v>
      </c>
      <c r="F2265" s="18" t="s">
        <v>603</v>
      </c>
    </row>
    <row r="2266" spans="2:6" x14ac:dyDescent="0.35">
      <c r="B2266" s="13" t="s">
        <v>4516</v>
      </c>
      <c r="C2266" s="14" t="s">
        <v>4517</v>
      </c>
      <c r="D2266" s="18" t="s">
        <v>602</v>
      </c>
      <c r="E2266" s="39" t="s">
        <v>11475</v>
      </c>
      <c r="F2266" s="18" t="s">
        <v>603</v>
      </c>
    </row>
    <row r="2267" spans="2:6" x14ac:dyDescent="0.35">
      <c r="B2267" s="13" t="s">
        <v>4518</v>
      </c>
      <c r="C2267" s="14" t="s">
        <v>4519</v>
      </c>
      <c r="D2267" s="18" t="s">
        <v>602</v>
      </c>
      <c r="E2267" s="39" t="s">
        <v>11475</v>
      </c>
      <c r="F2267" s="18" t="s">
        <v>603</v>
      </c>
    </row>
    <row r="2268" spans="2:6" x14ac:dyDescent="0.35">
      <c r="B2268" s="13" t="s">
        <v>4520</v>
      </c>
      <c r="C2268" s="14" t="s">
        <v>4521</v>
      </c>
      <c r="D2268" s="18" t="s">
        <v>602</v>
      </c>
      <c r="E2268" s="39" t="s">
        <v>11475</v>
      </c>
      <c r="F2268" s="18" t="s">
        <v>603</v>
      </c>
    </row>
    <row r="2269" spans="2:6" x14ac:dyDescent="0.35">
      <c r="B2269" s="13" t="s">
        <v>4522</v>
      </c>
      <c r="C2269" s="14" t="s">
        <v>4523</v>
      </c>
      <c r="D2269" s="18" t="s">
        <v>602</v>
      </c>
      <c r="E2269" s="39" t="s">
        <v>11475</v>
      </c>
      <c r="F2269" s="18" t="s">
        <v>603</v>
      </c>
    </row>
    <row r="2270" spans="2:6" x14ac:dyDescent="0.35">
      <c r="B2270" s="13" t="s">
        <v>4524</v>
      </c>
      <c r="C2270" s="14" t="s">
        <v>4525</v>
      </c>
      <c r="D2270" s="18" t="s">
        <v>602</v>
      </c>
      <c r="E2270" s="39" t="s">
        <v>11475</v>
      </c>
      <c r="F2270" s="18" t="s">
        <v>603</v>
      </c>
    </row>
    <row r="2271" spans="2:6" x14ac:dyDescent="0.35">
      <c r="B2271" s="13" t="s">
        <v>4526</v>
      </c>
      <c r="C2271" s="14" t="s">
        <v>4527</v>
      </c>
      <c r="D2271" s="18" t="s">
        <v>602</v>
      </c>
      <c r="E2271" s="39" t="s">
        <v>11475</v>
      </c>
      <c r="F2271" s="18" t="s">
        <v>603</v>
      </c>
    </row>
    <row r="2272" spans="2:6" x14ac:dyDescent="0.35">
      <c r="B2272" s="13" t="s">
        <v>4528</v>
      </c>
      <c r="C2272" s="14" t="s">
        <v>4529</v>
      </c>
      <c r="D2272" s="18" t="s">
        <v>602</v>
      </c>
      <c r="E2272" s="39" t="s">
        <v>11475</v>
      </c>
      <c r="F2272" s="18" t="s">
        <v>603</v>
      </c>
    </row>
    <row r="2273" spans="2:6" x14ac:dyDescent="0.35">
      <c r="B2273" s="13" t="s">
        <v>4530</v>
      </c>
      <c r="C2273" s="14" t="s">
        <v>4531</v>
      </c>
      <c r="D2273" s="18" t="s">
        <v>602</v>
      </c>
      <c r="E2273" s="39" t="s">
        <v>11475</v>
      </c>
      <c r="F2273" s="18" t="s">
        <v>603</v>
      </c>
    </row>
    <row r="2274" spans="2:6" x14ac:dyDescent="0.35">
      <c r="B2274" s="13" t="s">
        <v>4532</v>
      </c>
      <c r="C2274" s="14" t="s">
        <v>4533</v>
      </c>
      <c r="D2274" s="18" t="s">
        <v>602</v>
      </c>
      <c r="E2274" s="39" t="s">
        <v>11475</v>
      </c>
      <c r="F2274" s="18" t="s">
        <v>603</v>
      </c>
    </row>
    <row r="2275" spans="2:6" x14ac:dyDescent="0.35">
      <c r="B2275" s="13" t="s">
        <v>4534</v>
      </c>
      <c r="C2275" s="14" t="s">
        <v>4535</v>
      </c>
      <c r="D2275" s="18" t="s">
        <v>602</v>
      </c>
      <c r="E2275" s="39" t="s">
        <v>11475</v>
      </c>
      <c r="F2275" s="18" t="s">
        <v>603</v>
      </c>
    </row>
    <row r="2276" spans="2:6" x14ac:dyDescent="0.35">
      <c r="B2276" s="13" t="s">
        <v>4536</v>
      </c>
      <c r="C2276" s="14" t="s">
        <v>4537</v>
      </c>
      <c r="D2276" s="18" t="s">
        <v>602</v>
      </c>
      <c r="E2276" s="39" t="s">
        <v>11475</v>
      </c>
      <c r="F2276" s="18" t="s">
        <v>603</v>
      </c>
    </row>
    <row r="2277" spans="2:6" x14ac:dyDescent="0.35">
      <c r="B2277" s="13" t="s">
        <v>4538</v>
      </c>
      <c r="C2277" s="14" t="s">
        <v>4539</v>
      </c>
      <c r="D2277" s="18" t="s">
        <v>602</v>
      </c>
      <c r="E2277" s="39" t="s">
        <v>11475</v>
      </c>
      <c r="F2277" s="18" t="s">
        <v>603</v>
      </c>
    </row>
    <row r="2278" spans="2:6" x14ac:dyDescent="0.35">
      <c r="B2278" s="13" t="s">
        <v>4540</v>
      </c>
      <c r="C2278" s="14" t="s">
        <v>4541</v>
      </c>
      <c r="D2278" s="18" t="s">
        <v>602</v>
      </c>
      <c r="E2278" s="39" t="s">
        <v>11475</v>
      </c>
      <c r="F2278" s="18" t="s">
        <v>603</v>
      </c>
    </row>
    <row r="2279" spans="2:6" x14ac:dyDescent="0.35">
      <c r="B2279" s="13" t="s">
        <v>4542</v>
      </c>
      <c r="C2279" s="14" t="s">
        <v>4543</v>
      </c>
      <c r="D2279" s="18" t="s">
        <v>602</v>
      </c>
      <c r="E2279" s="39" t="s">
        <v>11475</v>
      </c>
      <c r="F2279" s="18" t="s">
        <v>603</v>
      </c>
    </row>
    <row r="2280" spans="2:6" x14ac:dyDescent="0.35">
      <c r="B2280" s="13" t="s">
        <v>4544</v>
      </c>
      <c r="C2280" s="14" t="s">
        <v>4545</v>
      </c>
      <c r="D2280" s="18" t="s">
        <v>602</v>
      </c>
      <c r="E2280" s="39" t="s">
        <v>11475</v>
      </c>
      <c r="F2280" s="18" t="s">
        <v>603</v>
      </c>
    </row>
    <row r="2281" spans="2:6" x14ac:dyDescent="0.35">
      <c r="B2281" s="13" t="s">
        <v>4546</v>
      </c>
      <c r="C2281" s="14" t="s">
        <v>4547</v>
      </c>
      <c r="D2281" s="18" t="s">
        <v>602</v>
      </c>
      <c r="E2281" s="39" t="s">
        <v>11475</v>
      </c>
      <c r="F2281" s="18" t="s">
        <v>603</v>
      </c>
    </row>
    <row r="2282" spans="2:6" x14ac:dyDescent="0.35">
      <c r="B2282" s="13" t="s">
        <v>4548</v>
      </c>
      <c r="C2282" s="14" t="s">
        <v>4549</v>
      </c>
      <c r="D2282" s="18" t="s">
        <v>602</v>
      </c>
      <c r="E2282" s="39" t="s">
        <v>11475</v>
      </c>
      <c r="F2282" s="18" t="s">
        <v>603</v>
      </c>
    </row>
    <row r="2283" spans="2:6" x14ac:dyDescent="0.35">
      <c r="B2283" s="13" t="s">
        <v>4550</v>
      </c>
      <c r="C2283" s="14" t="s">
        <v>4551</v>
      </c>
      <c r="D2283" s="18" t="s">
        <v>602</v>
      </c>
      <c r="E2283" s="39" t="s">
        <v>11475</v>
      </c>
      <c r="F2283" s="18" t="s">
        <v>603</v>
      </c>
    </row>
    <row r="2284" spans="2:6" x14ac:dyDescent="0.35">
      <c r="B2284" s="13" t="s">
        <v>4552</v>
      </c>
      <c r="C2284" s="14" t="s">
        <v>4553</v>
      </c>
      <c r="D2284" s="18" t="s">
        <v>602</v>
      </c>
      <c r="E2284" s="39" t="s">
        <v>11475</v>
      </c>
      <c r="F2284" s="18" t="s">
        <v>603</v>
      </c>
    </row>
    <row r="2285" spans="2:6" x14ac:dyDescent="0.35">
      <c r="B2285" s="13" t="s">
        <v>4554</v>
      </c>
      <c r="C2285" s="14" t="s">
        <v>4555</v>
      </c>
      <c r="D2285" s="18" t="s">
        <v>602</v>
      </c>
      <c r="E2285" s="39" t="s">
        <v>11475</v>
      </c>
      <c r="F2285" s="18" t="s">
        <v>603</v>
      </c>
    </row>
    <row r="2286" spans="2:6" x14ac:dyDescent="0.35">
      <c r="B2286" s="13" t="s">
        <v>4556</v>
      </c>
      <c r="C2286" s="14" t="s">
        <v>4557</v>
      </c>
      <c r="D2286" s="18" t="s">
        <v>602</v>
      </c>
      <c r="E2286" s="39" t="s">
        <v>11475</v>
      </c>
      <c r="F2286" s="18" t="s">
        <v>603</v>
      </c>
    </row>
    <row r="2287" spans="2:6" x14ac:dyDescent="0.35">
      <c r="B2287" s="13" t="s">
        <v>4558</v>
      </c>
      <c r="C2287" s="14" t="s">
        <v>4559</v>
      </c>
      <c r="D2287" s="18" t="s">
        <v>602</v>
      </c>
      <c r="E2287" s="39" t="s">
        <v>11475</v>
      </c>
      <c r="F2287" s="18" t="s">
        <v>603</v>
      </c>
    </row>
    <row r="2288" spans="2:6" x14ac:dyDescent="0.35">
      <c r="B2288" s="13" t="s">
        <v>4560</v>
      </c>
      <c r="C2288" s="14" t="s">
        <v>4561</v>
      </c>
      <c r="D2288" s="18" t="s">
        <v>602</v>
      </c>
      <c r="E2288" s="39" t="s">
        <v>11475</v>
      </c>
      <c r="F2288" s="18" t="s">
        <v>603</v>
      </c>
    </row>
    <row r="2289" spans="2:6" x14ac:dyDescent="0.35">
      <c r="B2289" s="13" t="s">
        <v>4562</v>
      </c>
      <c r="C2289" s="14" t="s">
        <v>4563</v>
      </c>
      <c r="D2289" s="18" t="s">
        <v>602</v>
      </c>
      <c r="E2289" s="39" t="s">
        <v>11475</v>
      </c>
      <c r="F2289" s="18" t="s">
        <v>603</v>
      </c>
    </row>
    <row r="2290" spans="2:6" x14ac:dyDescent="0.35">
      <c r="B2290" s="13" t="s">
        <v>4564</v>
      </c>
      <c r="C2290" s="14" t="s">
        <v>4565</v>
      </c>
      <c r="D2290" s="18" t="s">
        <v>602</v>
      </c>
      <c r="E2290" s="39" t="s">
        <v>11475</v>
      </c>
      <c r="F2290" s="18" t="s">
        <v>603</v>
      </c>
    </row>
    <row r="2291" spans="2:6" x14ac:dyDescent="0.35">
      <c r="B2291" s="13" t="s">
        <v>4566</v>
      </c>
      <c r="C2291" s="14" t="s">
        <v>4567</v>
      </c>
      <c r="D2291" s="18" t="s">
        <v>602</v>
      </c>
      <c r="E2291" s="39" t="s">
        <v>11475</v>
      </c>
      <c r="F2291" s="18" t="s">
        <v>603</v>
      </c>
    </row>
    <row r="2292" spans="2:6" x14ac:dyDescent="0.35">
      <c r="B2292" s="13" t="s">
        <v>4568</v>
      </c>
      <c r="C2292" s="14" t="s">
        <v>4569</v>
      </c>
      <c r="D2292" s="18" t="s">
        <v>602</v>
      </c>
      <c r="E2292" s="39" t="s">
        <v>11475</v>
      </c>
      <c r="F2292" s="18" t="s">
        <v>603</v>
      </c>
    </row>
    <row r="2293" spans="2:6" x14ac:dyDescent="0.35">
      <c r="B2293" s="13" t="s">
        <v>4570</v>
      </c>
      <c r="C2293" s="14" t="s">
        <v>4571</v>
      </c>
      <c r="D2293" s="18" t="s">
        <v>602</v>
      </c>
      <c r="E2293" s="39" t="s">
        <v>11475</v>
      </c>
      <c r="F2293" s="18" t="s">
        <v>603</v>
      </c>
    </row>
    <row r="2294" spans="2:6" x14ac:dyDescent="0.35">
      <c r="B2294" s="13" t="s">
        <v>4572</v>
      </c>
      <c r="C2294" s="14" t="s">
        <v>4573</v>
      </c>
      <c r="D2294" s="18" t="s">
        <v>602</v>
      </c>
      <c r="E2294" s="39" t="s">
        <v>11475</v>
      </c>
      <c r="F2294" s="18" t="s">
        <v>603</v>
      </c>
    </row>
    <row r="2295" spans="2:6" x14ac:dyDescent="0.35">
      <c r="B2295" s="13" t="s">
        <v>4574</v>
      </c>
      <c r="C2295" s="14" t="s">
        <v>4575</v>
      </c>
      <c r="D2295" s="18" t="s">
        <v>602</v>
      </c>
      <c r="E2295" s="39" t="s">
        <v>11475</v>
      </c>
      <c r="F2295" s="18" t="s">
        <v>603</v>
      </c>
    </row>
    <row r="2296" spans="2:6" x14ac:dyDescent="0.35">
      <c r="B2296" s="13" t="s">
        <v>4576</v>
      </c>
      <c r="C2296" s="14" t="s">
        <v>4577</v>
      </c>
      <c r="D2296" s="18" t="s">
        <v>602</v>
      </c>
      <c r="E2296" s="39" t="s">
        <v>11475</v>
      </c>
      <c r="F2296" s="18" t="s">
        <v>603</v>
      </c>
    </row>
    <row r="2297" spans="2:6" x14ac:dyDescent="0.35">
      <c r="B2297" s="13" t="s">
        <v>4578</v>
      </c>
      <c r="C2297" s="14" t="s">
        <v>4579</v>
      </c>
      <c r="D2297" s="18" t="s">
        <v>602</v>
      </c>
      <c r="E2297" s="39" t="s">
        <v>11475</v>
      </c>
      <c r="F2297" s="18" t="s">
        <v>603</v>
      </c>
    </row>
    <row r="2298" spans="2:6" x14ac:dyDescent="0.35">
      <c r="B2298" s="13" t="s">
        <v>4580</v>
      </c>
      <c r="C2298" s="14" t="s">
        <v>4581</v>
      </c>
      <c r="D2298" s="18" t="s">
        <v>602</v>
      </c>
      <c r="E2298" s="39" t="s">
        <v>11475</v>
      </c>
      <c r="F2298" s="18" t="s">
        <v>603</v>
      </c>
    </row>
    <row r="2299" spans="2:6" x14ac:dyDescent="0.35">
      <c r="B2299" s="13" t="s">
        <v>4582</v>
      </c>
      <c r="C2299" s="14" t="s">
        <v>4583</v>
      </c>
      <c r="D2299" s="18" t="s">
        <v>602</v>
      </c>
      <c r="E2299" s="39" t="s">
        <v>11475</v>
      </c>
      <c r="F2299" s="18" t="s">
        <v>603</v>
      </c>
    </row>
    <row r="2300" spans="2:6" x14ac:dyDescent="0.35">
      <c r="B2300" s="13" t="s">
        <v>4584</v>
      </c>
      <c r="C2300" s="14" t="s">
        <v>4585</v>
      </c>
      <c r="D2300" s="18" t="s">
        <v>602</v>
      </c>
      <c r="E2300" s="39" t="s">
        <v>11475</v>
      </c>
      <c r="F2300" s="18" t="s">
        <v>603</v>
      </c>
    </row>
    <row r="2301" spans="2:6" x14ac:dyDescent="0.35">
      <c r="B2301" s="13" t="s">
        <v>4586</v>
      </c>
      <c r="C2301" s="14" t="s">
        <v>4587</v>
      </c>
      <c r="D2301" s="18" t="s">
        <v>602</v>
      </c>
      <c r="E2301" s="39" t="s">
        <v>11475</v>
      </c>
      <c r="F2301" s="18" t="s">
        <v>603</v>
      </c>
    </row>
    <row r="2302" spans="2:6" x14ac:dyDescent="0.35">
      <c r="B2302" s="13" t="s">
        <v>4588</v>
      </c>
      <c r="C2302" s="14" t="s">
        <v>4589</v>
      </c>
      <c r="D2302" s="18" t="s">
        <v>602</v>
      </c>
      <c r="E2302" s="39" t="s">
        <v>11475</v>
      </c>
      <c r="F2302" s="18" t="s">
        <v>603</v>
      </c>
    </row>
    <row r="2303" spans="2:6" x14ac:dyDescent="0.35">
      <c r="B2303" s="13" t="s">
        <v>4590</v>
      </c>
      <c r="C2303" s="14" t="s">
        <v>4591</v>
      </c>
      <c r="D2303" s="18" t="s">
        <v>602</v>
      </c>
      <c r="E2303" s="39" t="s">
        <v>11475</v>
      </c>
      <c r="F2303" s="18" t="s">
        <v>603</v>
      </c>
    </row>
    <row r="2304" spans="2:6" x14ac:dyDescent="0.35">
      <c r="B2304" s="13" t="s">
        <v>4592</v>
      </c>
      <c r="C2304" s="14" t="s">
        <v>4593</v>
      </c>
      <c r="D2304" s="18" t="s">
        <v>602</v>
      </c>
      <c r="E2304" s="39" t="s">
        <v>11475</v>
      </c>
      <c r="F2304" s="18" t="s">
        <v>603</v>
      </c>
    </row>
    <row r="2305" spans="2:6" x14ac:dyDescent="0.35">
      <c r="B2305" s="13" t="s">
        <v>4594</v>
      </c>
      <c r="C2305" s="14" t="s">
        <v>4595</v>
      </c>
      <c r="D2305" s="18" t="s">
        <v>602</v>
      </c>
      <c r="E2305" s="39" t="s">
        <v>11475</v>
      </c>
      <c r="F2305" s="18" t="s">
        <v>603</v>
      </c>
    </row>
    <row r="2306" spans="2:6" x14ac:dyDescent="0.35">
      <c r="B2306" s="13" t="s">
        <v>4596</v>
      </c>
      <c r="C2306" s="14" t="s">
        <v>4597</v>
      </c>
      <c r="D2306" s="18" t="s">
        <v>602</v>
      </c>
      <c r="E2306" s="39" t="s">
        <v>11475</v>
      </c>
      <c r="F2306" s="18" t="s">
        <v>603</v>
      </c>
    </row>
    <row r="2307" spans="2:6" x14ac:dyDescent="0.35">
      <c r="B2307" s="13" t="s">
        <v>4598</v>
      </c>
      <c r="C2307" s="14" t="s">
        <v>4599</v>
      </c>
      <c r="D2307" s="18" t="s">
        <v>602</v>
      </c>
      <c r="E2307" s="39" t="s">
        <v>11475</v>
      </c>
      <c r="F2307" s="18" t="s">
        <v>603</v>
      </c>
    </row>
    <row r="2308" spans="2:6" x14ac:dyDescent="0.35">
      <c r="B2308" s="13" t="s">
        <v>4600</v>
      </c>
      <c r="C2308" s="14" t="s">
        <v>4601</v>
      </c>
      <c r="D2308" s="18" t="s">
        <v>602</v>
      </c>
      <c r="E2308" s="39" t="s">
        <v>11475</v>
      </c>
      <c r="F2308" s="18" t="s">
        <v>603</v>
      </c>
    </row>
    <row r="2309" spans="2:6" x14ac:dyDescent="0.35">
      <c r="B2309" s="13" t="s">
        <v>4602</v>
      </c>
      <c r="C2309" s="14" t="s">
        <v>4603</v>
      </c>
      <c r="D2309" s="18" t="s">
        <v>602</v>
      </c>
      <c r="E2309" s="39" t="s">
        <v>11475</v>
      </c>
      <c r="F2309" s="18" t="s">
        <v>603</v>
      </c>
    </row>
    <row r="2310" spans="2:6" x14ac:dyDescent="0.35">
      <c r="B2310" s="13" t="s">
        <v>4604</v>
      </c>
      <c r="C2310" s="14" t="s">
        <v>4605</v>
      </c>
      <c r="D2310" s="18" t="s">
        <v>602</v>
      </c>
      <c r="E2310" s="39" t="s">
        <v>11475</v>
      </c>
      <c r="F2310" s="18" t="s">
        <v>603</v>
      </c>
    </row>
    <row r="2311" spans="2:6" x14ac:dyDescent="0.35">
      <c r="B2311" s="13" t="s">
        <v>4606</v>
      </c>
      <c r="C2311" s="14" t="s">
        <v>4607</v>
      </c>
      <c r="D2311" s="18" t="s">
        <v>602</v>
      </c>
      <c r="E2311" s="39" t="s">
        <v>11475</v>
      </c>
      <c r="F2311" s="18" t="s">
        <v>603</v>
      </c>
    </row>
    <row r="2312" spans="2:6" x14ac:dyDescent="0.35">
      <c r="B2312" s="13" t="s">
        <v>4608</v>
      </c>
      <c r="C2312" s="14" t="s">
        <v>4609</v>
      </c>
      <c r="D2312" s="18" t="s">
        <v>602</v>
      </c>
      <c r="E2312" s="39" t="s">
        <v>11475</v>
      </c>
      <c r="F2312" s="18" t="s">
        <v>603</v>
      </c>
    </row>
    <row r="2313" spans="2:6" x14ac:dyDescent="0.35">
      <c r="B2313" s="13" t="s">
        <v>4610</v>
      </c>
      <c r="C2313" s="14" t="s">
        <v>4611</v>
      </c>
      <c r="D2313" s="18" t="s">
        <v>602</v>
      </c>
      <c r="E2313" s="39" t="s">
        <v>11475</v>
      </c>
      <c r="F2313" s="18" t="s">
        <v>603</v>
      </c>
    </row>
    <row r="2314" spans="2:6" x14ac:dyDescent="0.35">
      <c r="B2314" s="13" t="s">
        <v>4612</v>
      </c>
      <c r="C2314" s="14" t="s">
        <v>4613</v>
      </c>
      <c r="D2314" s="18" t="s">
        <v>602</v>
      </c>
      <c r="E2314" s="39" t="s">
        <v>11475</v>
      </c>
      <c r="F2314" s="18" t="s">
        <v>603</v>
      </c>
    </row>
    <row r="2315" spans="2:6" x14ac:dyDescent="0.35">
      <c r="B2315" s="13" t="s">
        <v>4614</v>
      </c>
      <c r="C2315" s="14" t="s">
        <v>4615</v>
      </c>
      <c r="D2315" s="18" t="s">
        <v>602</v>
      </c>
      <c r="E2315" s="39" t="s">
        <v>11475</v>
      </c>
      <c r="F2315" s="18" t="s">
        <v>603</v>
      </c>
    </row>
    <row r="2316" spans="2:6" x14ac:dyDescent="0.35">
      <c r="B2316" s="13" t="s">
        <v>4616</v>
      </c>
      <c r="C2316" s="14" t="s">
        <v>4617</v>
      </c>
      <c r="D2316" s="18" t="s">
        <v>602</v>
      </c>
      <c r="E2316" s="39" t="s">
        <v>11475</v>
      </c>
      <c r="F2316" s="18" t="s">
        <v>603</v>
      </c>
    </row>
    <row r="2317" spans="2:6" x14ac:dyDescent="0.35">
      <c r="B2317" s="13" t="s">
        <v>4618</v>
      </c>
      <c r="C2317" s="14" t="s">
        <v>4619</v>
      </c>
      <c r="D2317" s="18" t="s">
        <v>602</v>
      </c>
      <c r="E2317" s="39" t="s">
        <v>11475</v>
      </c>
      <c r="F2317" s="18" t="s">
        <v>603</v>
      </c>
    </row>
    <row r="2318" spans="2:6" x14ac:dyDescent="0.35">
      <c r="B2318" s="13" t="s">
        <v>4620</v>
      </c>
      <c r="C2318" s="14" t="s">
        <v>4621</v>
      </c>
      <c r="D2318" s="18" t="s">
        <v>602</v>
      </c>
      <c r="E2318" s="39" t="s">
        <v>11475</v>
      </c>
      <c r="F2318" s="18" t="s">
        <v>603</v>
      </c>
    </row>
    <row r="2319" spans="2:6" x14ac:dyDescent="0.35">
      <c r="B2319" s="13" t="s">
        <v>4622</v>
      </c>
      <c r="C2319" s="14" t="s">
        <v>4623</v>
      </c>
      <c r="D2319" s="18" t="s">
        <v>602</v>
      </c>
      <c r="E2319" s="39" t="s">
        <v>11475</v>
      </c>
      <c r="F2319" s="18" t="s">
        <v>603</v>
      </c>
    </row>
    <row r="2320" spans="2:6" x14ac:dyDescent="0.35">
      <c r="B2320" s="13" t="s">
        <v>4624</v>
      </c>
      <c r="C2320" s="14" t="s">
        <v>4625</v>
      </c>
      <c r="D2320" s="18" t="s">
        <v>602</v>
      </c>
      <c r="E2320" s="39" t="s">
        <v>11475</v>
      </c>
      <c r="F2320" s="18" t="s">
        <v>603</v>
      </c>
    </row>
    <row r="2321" spans="2:6" x14ac:dyDescent="0.35">
      <c r="B2321" s="13" t="s">
        <v>4626</v>
      </c>
      <c r="C2321" s="14" t="s">
        <v>4627</v>
      </c>
      <c r="D2321" s="18" t="s">
        <v>602</v>
      </c>
      <c r="E2321" s="39" t="s">
        <v>11475</v>
      </c>
      <c r="F2321" s="18" t="s">
        <v>603</v>
      </c>
    </row>
    <row r="2322" spans="2:6" x14ac:dyDescent="0.35">
      <c r="B2322" s="13" t="s">
        <v>4628</v>
      </c>
      <c r="C2322" s="14" t="s">
        <v>4629</v>
      </c>
      <c r="D2322" s="18" t="s">
        <v>602</v>
      </c>
      <c r="E2322" s="39" t="s">
        <v>11475</v>
      </c>
      <c r="F2322" s="18" t="s">
        <v>603</v>
      </c>
    </row>
    <row r="2323" spans="2:6" x14ac:dyDescent="0.35">
      <c r="B2323" s="13" t="s">
        <v>4630</v>
      </c>
      <c r="C2323" s="14" t="s">
        <v>4631</v>
      </c>
      <c r="D2323" s="18" t="s">
        <v>602</v>
      </c>
      <c r="E2323" s="39" t="s">
        <v>11475</v>
      </c>
      <c r="F2323" s="18" t="s">
        <v>603</v>
      </c>
    </row>
    <row r="2324" spans="2:6" x14ac:dyDescent="0.35">
      <c r="B2324" s="13" t="s">
        <v>4632</v>
      </c>
      <c r="C2324" s="14" t="s">
        <v>4633</v>
      </c>
      <c r="D2324" s="18" t="s">
        <v>602</v>
      </c>
      <c r="E2324" s="39" t="s">
        <v>11475</v>
      </c>
      <c r="F2324" s="18" t="s">
        <v>603</v>
      </c>
    </row>
    <row r="2325" spans="2:6" x14ac:dyDescent="0.35">
      <c r="B2325" s="13" t="s">
        <v>4634</v>
      </c>
      <c r="C2325" s="14" t="s">
        <v>4635</v>
      </c>
      <c r="D2325" s="18" t="s">
        <v>602</v>
      </c>
      <c r="E2325" s="39" t="s">
        <v>11475</v>
      </c>
      <c r="F2325" s="18" t="s">
        <v>603</v>
      </c>
    </row>
    <row r="2326" spans="2:6" x14ac:dyDescent="0.35">
      <c r="B2326" s="13" t="s">
        <v>4636</v>
      </c>
      <c r="C2326" s="14" t="s">
        <v>4637</v>
      </c>
      <c r="D2326" s="18" t="s">
        <v>602</v>
      </c>
      <c r="E2326" s="39" t="s">
        <v>11475</v>
      </c>
      <c r="F2326" s="18" t="s">
        <v>603</v>
      </c>
    </row>
    <row r="2327" spans="2:6" x14ac:dyDescent="0.35">
      <c r="B2327" s="13" t="s">
        <v>4638</v>
      </c>
      <c r="C2327" s="14" t="s">
        <v>4639</v>
      </c>
      <c r="D2327" s="18" t="s">
        <v>602</v>
      </c>
      <c r="E2327" s="39" t="s">
        <v>11475</v>
      </c>
      <c r="F2327" s="18" t="s">
        <v>603</v>
      </c>
    </row>
    <row r="2328" spans="2:6" x14ac:dyDescent="0.35">
      <c r="B2328" s="13" t="s">
        <v>4640</v>
      </c>
      <c r="C2328" s="14" t="s">
        <v>4641</v>
      </c>
      <c r="D2328" s="18" t="s">
        <v>602</v>
      </c>
      <c r="E2328" s="39" t="s">
        <v>11475</v>
      </c>
      <c r="F2328" s="18" t="s">
        <v>603</v>
      </c>
    </row>
    <row r="2329" spans="2:6" x14ac:dyDescent="0.35">
      <c r="B2329" s="13" t="s">
        <v>4642</v>
      </c>
      <c r="C2329" s="14" t="s">
        <v>4643</v>
      </c>
      <c r="D2329" s="18" t="s">
        <v>602</v>
      </c>
      <c r="E2329" s="39" t="s">
        <v>11475</v>
      </c>
      <c r="F2329" s="18" t="s">
        <v>603</v>
      </c>
    </row>
    <row r="2330" spans="2:6" x14ac:dyDescent="0.35">
      <c r="B2330" s="13" t="s">
        <v>4644</v>
      </c>
      <c r="C2330" s="14" t="s">
        <v>4645</v>
      </c>
      <c r="D2330" s="18" t="s">
        <v>602</v>
      </c>
      <c r="E2330" s="39" t="s">
        <v>11475</v>
      </c>
      <c r="F2330" s="18" t="s">
        <v>603</v>
      </c>
    </row>
    <row r="2331" spans="2:6" x14ac:dyDescent="0.35">
      <c r="B2331" s="13" t="s">
        <v>4646</v>
      </c>
      <c r="C2331" s="14" t="s">
        <v>4647</v>
      </c>
      <c r="D2331" s="18" t="s">
        <v>602</v>
      </c>
      <c r="E2331" s="39" t="s">
        <v>11475</v>
      </c>
      <c r="F2331" s="18" t="s">
        <v>603</v>
      </c>
    </row>
    <row r="2332" spans="2:6" x14ac:dyDescent="0.35">
      <c r="B2332" s="13" t="s">
        <v>4648</v>
      </c>
      <c r="C2332" s="14" t="s">
        <v>4649</v>
      </c>
      <c r="D2332" s="18" t="s">
        <v>602</v>
      </c>
      <c r="E2332" s="39" t="s">
        <v>11475</v>
      </c>
      <c r="F2332" s="18" t="s">
        <v>603</v>
      </c>
    </row>
    <row r="2333" spans="2:6" x14ac:dyDescent="0.35">
      <c r="B2333" s="13" t="s">
        <v>4650</v>
      </c>
      <c r="C2333" s="14" t="s">
        <v>4651</v>
      </c>
      <c r="D2333" s="18" t="s">
        <v>490</v>
      </c>
      <c r="E2333" s="39" t="s">
        <v>490</v>
      </c>
      <c r="F2333" s="18"/>
    </row>
    <row r="2334" spans="2:6" x14ac:dyDescent="0.35">
      <c r="B2334" s="13" t="s">
        <v>4652</v>
      </c>
      <c r="C2334" s="14" t="s">
        <v>4653</v>
      </c>
      <c r="D2334" s="18" t="s">
        <v>490</v>
      </c>
      <c r="E2334" s="39" t="s">
        <v>490</v>
      </c>
      <c r="F2334" s="18"/>
    </row>
    <row r="2335" spans="2:6" x14ac:dyDescent="0.35">
      <c r="B2335" s="13" t="s">
        <v>4654</v>
      </c>
      <c r="C2335" s="14" t="s">
        <v>4655</v>
      </c>
      <c r="D2335" s="18" t="s">
        <v>490</v>
      </c>
      <c r="E2335" s="39" t="s">
        <v>490</v>
      </c>
      <c r="F2335" s="18"/>
    </row>
    <row r="2336" spans="2:6" x14ac:dyDescent="0.35">
      <c r="B2336" s="13" t="s">
        <v>4656</v>
      </c>
      <c r="C2336" s="14" t="s">
        <v>4657</v>
      </c>
      <c r="D2336" s="18" t="s">
        <v>490</v>
      </c>
      <c r="E2336" s="39" t="s">
        <v>490</v>
      </c>
      <c r="F2336" s="18"/>
    </row>
    <row r="2337" spans="2:6" x14ac:dyDescent="0.35">
      <c r="B2337" s="13" t="s">
        <v>4658</v>
      </c>
      <c r="C2337" s="14" t="s">
        <v>4659</v>
      </c>
      <c r="D2337" s="18" t="s">
        <v>490</v>
      </c>
      <c r="E2337" s="39" t="s">
        <v>490</v>
      </c>
      <c r="F2337" s="18"/>
    </row>
    <row r="2338" spans="2:6" x14ac:dyDescent="0.35">
      <c r="B2338" s="13" t="s">
        <v>4660</v>
      </c>
      <c r="C2338" s="14" t="s">
        <v>4661</v>
      </c>
      <c r="D2338" s="18" t="s">
        <v>490</v>
      </c>
      <c r="E2338" s="39" t="s">
        <v>490</v>
      </c>
      <c r="F2338" s="18"/>
    </row>
    <row r="2339" spans="2:6" x14ac:dyDescent="0.35">
      <c r="B2339" s="13" t="s">
        <v>4662</v>
      </c>
      <c r="C2339" s="14" t="s">
        <v>4663</v>
      </c>
      <c r="D2339" s="18" t="s">
        <v>490</v>
      </c>
      <c r="E2339" s="39" t="s">
        <v>490</v>
      </c>
      <c r="F2339" s="18"/>
    </row>
    <row r="2340" spans="2:6" x14ac:dyDescent="0.35">
      <c r="B2340" s="13" t="s">
        <v>4664</v>
      </c>
      <c r="C2340" s="14" t="s">
        <v>4665</v>
      </c>
      <c r="D2340" s="18" t="s">
        <v>490</v>
      </c>
      <c r="E2340" s="39" t="s">
        <v>490</v>
      </c>
      <c r="F2340" s="18"/>
    </row>
    <row r="2341" spans="2:6" x14ac:dyDescent="0.35">
      <c r="B2341" s="13" t="s">
        <v>4666</v>
      </c>
      <c r="C2341" s="14" t="s">
        <v>4667</v>
      </c>
      <c r="D2341" s="18" t="s">
        <v>602</v>
      </c>
      <c r="E2341" s="39" t="s">
        <v>11475</v>
      </c>
      <c r="F2341" s="18" t="s">
        <v>603</v>
      </c>
    </row>
    <row r="2342" spans="2:6" x14ac:dyDescent="0.35">
      <c r="B2342" s="13" t="s">
        <v>4668</v>
      </c>
      <c r="C2342" s="14" t="s">
        <v>4669</v>
      </c>
      <c r="D2342" s="18" t="s">
        <v>602</v>
      </c>
      <c r="E2342" s="39" t="s">
        <v>11475</v>
      </c>
      <c r="F2342" s="18" t="s">
        <v>603</v>
      </c>
    </row>
    <row r="2343" spans="2:6" x14ac:dyDescent="0.35">
      <c r="B2343" s="13" t="s">
        <v>4670</v>
      </c>
      <c r="C2343" s="14" t="s">
        <v>4671</v>
      </c>
      <c r="D2343" s="18" t="s">
        <v>602</v>
      </c>
      <c r="E2343" s="39" t="s">
        <v>11475</v>
      </c>
      <c r="F2343" s="18" t="s">
        <v>603</v>
      </c>
    </row>
    <row r="2344" spans="2:6" x14ac:dyDescent="0.35">
      <c r="B2344" s="13" t="s">
        <v>4672</v>
      </c>
      <c r="C2344" s="14" t="s">
        <v>4673</v>
      </c>
      <c r="D2344" s="18" t="s">
        <v>602</v>
      </c>
      <c r="E2344" s="39" t="s">
        <v>11475</v>
      </c>
      <c r="F2344" s="18" t="s">
        <v>603</v>
      </c>
    </row>
    <row r="2345" spans="2:6" x14ac:dyDescent="0.35">
      <c r="B2345" s="13" t="s">
        <v>4674</v>
      </c>
      <c r="C2345" s="14" t="s">
        <v>4675</v>
      </c>
      <c r="D2345" s="18" t="s">
        <v>602</v>
      </c>
      <c r="E2345" s="39" t="s">
        <v>11475</v>
      </c>
      <c r="F2345" s="18" t="s">
        <v>603</v>
      </c>
    </row>
    <row r="2346" spans="2:6" x14ac:dyDescent="0.35">
      <c r="B2346" s="13" t="s">
        <v>4676</v>
      </c>
      <c r="C2346" s="14" t="s">
        <v>4677</v>
      </c>
      <c r="D2346" s="18" t="s">
        <v>5</v>
      </c>
      <c r="E2346" s="39" t="s">
        <v>5</v>
      </c>
      <c r="F2346" s="18"/>
    </row>
    <row r="2347" spans="2:6" x14ac:dyDescent="0.35">
      <c r="B2347" s="13" t="s">
        <v>4678</v>
      </c>
      <c r="C2347" s="14" t="s">
        <v>4679</v>
      </c>
      <c r="D2347" s="18" t="s">
        <v>602</v>
      </c>
      <c r="E2347" s="39" t="s">
        <v>11475</v>
      </c>
      <c r="F2347" s="18" t="s">
        <v>603</v>
      </c>
    </row>
    <row r="2348" spans="2:6" x14ac:dyDescent="0.35">
      <c r="B2348" s="13" t="s">
        <v>4680</v>
      </c>
      <c r="C2348" s="14" t="s">
        <v>4681</v>
      </c>
      <c r="D2348" s="18" t="s">
        <v>5</v>
      </c>
      <c r="E2348" s="39" t="s">
        <v>5</v>
      </c>
      <c r="F2348" s="18"/>
    </row>
    <row r="2349" spans="2:6" x14ac:dyDescent="0.35">
      <c r="B2349" s="13" t="s">
        <v>4682</v>
      </c>
      <c r="C2349" s="14" t="s">
        <v>4683</v>
      </c>
      <c r="D2349" s="18" t="s">
        <v>602</v>
      </c>
      <c r="E2349" s="39" t="s">
        <v>11475</v>
      </c>
      <c r="F2349" s="18" t="s">
        <v>603</v>
      </c>
    </row>
    <row r="2350" spans="2:6" x14ac:dyDescent="0.35">
      <c r="B2350" s="13" t="s">
        <v>4684</v>
      </c>
      <c r="C2350" s="14" t="s">
        <v>4685</v>
      </c>
      <c r="D2350" s="18" t="s">
        <v>2435</v>
      </c>
      <c r="E2350" s="39" t="s">
        <v>2435</v>
      </c>
      <c r="F2350" s="18"/>
    </row>
    <row r="2351" spans="2:6" x14ac:dyDescent="0.35">
      <c r="B2351" s="13" t="s">
        <v>4686</v>
      </c>
      <c r="C2351" s="14" t="s">
        <v>4687</v>
      </c>
      <c r="D2351" s="18" t="s">
        <v>2435</v>
      </c>
      <c r="E2351" s="39" t="s">
        <v>2435</v>
      </c>
      <c r="F2351" s="18"/>
    </row>
    <row r="2352" spans="2:6" x14ac:dyDescent="0.35">
      <c r="B2352" s="13" t="s">
        <v>4688</v>
      </c>
      <c r="C2352" s="14" t="s">
        <v>4689</v>
      </c>
      <c r="D2352" s="18" t="s">
        <v>2435</v>
      </c>
      <c r="E2352" s="39" t="s">
        <v>2435</v>
      </c>
      <c r="F2352" s="18"/>
    </row>
    <row r="2353" spans="2:6" x14ac:dyDescent="0.35">
      <c r="B2353" s="13" t="s">
        <v>4690</v>
      </c>
      <c r="C2353" s="14" t="s">
        <v>4691</v>
      </c>
      <c r="D2353" s="18" t="s">
        <v>2435</v>
      </c>
      <c r="E2353" s="39" t="s">
        <v>2435</v>
      </c>
      <c r="F2353" s="18"/>
    </row>
    <row r="2354" spans="2:6" x14ac:dyDescent="0.35">
      <c r="B2354" s="13" t="s">
        <v>4692</v>
      </c>
      <c r="C2354" s="14" t="s">
        <v>4693</v>
      </c>
      <c r="D2354" s="18" t="s">
        <v>2435</v>
      </c>
      <c r="E2354" s="39" t="s">
        <v>2435</v>
      </c>
      <c r="F2354" s="18"/>
    </row>
    <row r="2355" spans="2:6" x14ac:dyDescent="0.35">
      <c r="B2355" s="13" t="s">
        <v>4694</v>
      </c>
      <c r="C2355" s="14" t="s">
        <v>4695</v>
      </c>
      <c r="D2355" s="18" t="s">
        <v>2435</v>
      </c>
      <c r="E2355" s="39" t="s">
        <v>2435</v>
      </c>
      <c r="F2355" s="18"/>
    </row>
    <row r="2356" spans="2:6" x14ac:dyDescent="0.35">
      <c r="B2356" s="13" t="s">
        <v>4696</v>
      </c>
      <c r="C2356" s="14" t="s">
        <v>4697</v>
      </c>
      <c r="D2356" s="18" t="s">
        <v>2435</v>
      </c>
      <c r="E2356" s="39" t="s">
        <v>2435</v>
      </c>
      <c r="F2356" s="18"/>
    </row>
    <row r="2357" spans="2:6" x14ac:dyDescent="0.35">
      <c r="B2357" s="13" t="s">
        <v>4698</v>
      </c>
      <c r="C2357" s="14" t="s">
        <v>4699</v>
      </c>
      <c r="D2357" s="18" t="s">
        <v>2435</v>
      </c>
      <c r="E2357" s="39" t="s">
        <v>2435</v>
      </c>
      <c r="F2357" s="18"/>
    </row>
    <row r="2358" spans="2:6" x14ac:dyDescent="0.35">
      <c r="B2358" s="13" t="s">
        <v>4700</v>
      </c>
      <c r="C2358" s="14" t="s">
        <v>4701</v>
      </c>
      <c r="D2358" s="18" t="s">
        <v>2435</v>
      </c>
      <c r="E2358" s="39" t="s">
        <v>2435</v>
      </c>
      <c r="F2358" s="18"/>
    </row>
    <row r="2359" spans="2:6" x14ac:dyDescent="0.35">
      <c r="B2359" s="13" t="s">
        <v>4702</v>
      </c>
      <c r="C2359" s="14" t="s">
        <v>4703</v>
      </c>
      <c r="D2359" s="18" t="s">
        <v>2435</v>
      </c>
      <c r="E2359" s="39" t="s">
        <v>2435</v>
      </c>
      <c r="F2359" s="18"/>
    </row>
    <row r="2360" spans="2:6" x14ac:dyDescent="0.35">
      <c r="B2360" s="13" t="s">
        <v>4704</v>
      </c>
      <c r="C2360" s="14" t="s">
        <v>4705</v>
      </c>
      <c r="D2360" s="18" t="s">
        <v>2435</v>
      </c>
      <c r="E2360" s="39" t="s">
        <v>2435</v>
      </c>
      <c r="F2360" s="18"/>
    </row>
    <row r="2361" spans="2:6" x14ac:dyDescent="0.35">
      <c r="B2361" s="13" t="s">
        <v>4706</v>
      </c>
      <c r="C2361" s="14" t="s">
        <v>4707</v>
      </c>
      <c r="D2361" s="18" t="s">
        <v>2435</v>
      </c>
      <c r="E2361" s="39" t="s">
        <v>2435</v>
      </c>
      <c r="F2361" s="18"/>
    </row>
    <row r="2362" spans="2:6" x14ac:dyDescent="0.35">
      <c r="B2362" s="13" t="s">
        <v>4708</v>
      </c>
      <c r="C2362" s="14" t="s">
        <v>4709</v>
      </c>
      <c r="D2362" s="18" t="s">
        <v>2435</v>
      </c>
      <c r="E2362" s="39" t="s">
        <v>2435</v>
      </c>
      <c r="F2362" s="18"/>
    </row>
    <row r="2363" spans="2:6" x14ac:dyDescent="0.35">
      <c r="B2363" s="13" t="s">
        <v>4710</v>
      </c>
      <c r="C2363" s="14" t="s">
        <v>4711</v>
      </c>
      <c r="D2363" s="18" t="s">
        <v>2435</v>
      </c>
      <c r="E2363" s="39" t="s">
        <v>2435</v>
      </c>
      <c r="F2363" s="18"/>
    </row>
    <row r="2364" spans="2:6" x14ac:dyDescent="0.35">
      <c r="B2364" s="13" t="s">
        <v>4712</v>
      </c>
      <c r="C2364" s="14" t="s">
        <v>4713</v>
      </c>
      <c r="D2364" s="18" t="s">
        <v>2435</v>
      </c>
      <c r="E2364" s="39" t="s">
        <v>2435</v>
      </c>
      <c r="F2364" s="18"/>
    </row>
    <row r="2365" spans="2:6" x14ac:dyDescent="0.35">
      <c r="B2365" s="13" t="s">
        <v>4714</v>
      </c>
      <c r="C2365" s="14" t="s">
        <v>4715</v>
      </c>
      <c r="D2365" s="18" t="s">
        <v>2435</v>
      </c>
      <c r="E2365" s="39" t="s">
        <v>2435</v>
      </c>
      <c r="F2365" s="18"/>
    </row>
    <row r="2366" spans="2:6" x14ac:dyDescent="0.35">
      <c r="B2366" s="13" t="s">
        <v>4716</v>
      </c>
      <c r="C2366" s="14" t="s">
        <v>4717</v>
      </c>
      <c r="D2366" s="18" t="s">
        <v>2435</v>
      </c>
      <c r="E2366" s="39" t="s">
        <v>2435</v>
      </c>
      <c r="F2366" s="18"/>
    </row>
    <row r="2367" spans="2:6" x14ac:dyDescent="0.35">
      <c r="B2367" s="13" t="s">
        <v>4718</v>
      </c>
      <c r="C2367" s="14" t="s">
        <v>4719</v>
      </c>
      <c r="D2367" s="18" t="s">
        <v>2435</v>
      </c>
      <c r="E2367" s="39" t="s">
        <v>2435</v>
      </c>
      <c r="F2367" s="18"/>
    </row>
    <row r="2368" spans="2:6" x14ac:dyDescent="0.35">
      <c r="B2368" s="13" t="s">
        <v>4720</v>
      </c>
      <c r="C2368" s="14" t="s">
        <v>4721</v>
      </c>
      <c r="D2368" s="18" t="s">
        <v>2435</v>
      </c>
      <c r="E2368" s="39" t="s">
        <v>2435</v>
      </c>
      <c r="F2368" s="18"/>
    </row>
    <row r="2369" spans="2:6" x14ac:dyDescent="0.35">
      <c r="B2369" s="13" t="s">
        <v>4722</v>
      </c>
      <c r="C2369" s="14" t="s">
        <v>4723</v>
      </c>
      <c r="D2369" s="18" t="s">
        <v>2435</v>
      </c>
      <c r="E2369" s="39" t="s">
        <v>2435</v>
      </c>
      <c r="F2369" s="18"/>
    </row>
    <row r="2370" spans="2:6" x14ac:dyDescent="0.35">
      <c r="B2370" s="13" t="s">
        <v>4724</v>
      </c>
      <c r="C2370" s="14" t="s">
        <v>4725</v>
      </c>
      <c r="D2370" s="18" t="s">
        <v>2435</v>
      </c>
      <c r="E2370" s="39" t="s">
        <v>2435</v>
      </c>
      <c r="F2370" s="18"/>
    </row>
    <row r="2371" spans="2:6" x14ac:dyDescent="0.35">
      <c r="B2371" s="13" t="s">
        <v>4726</v>
      </c>
      <c r="C2371" s="14" t="s">
        <v>4727</v>
      </c>
      <c r="D2371" s="18" t="s">
        <v>2435</v>
      </c>
      <c r="E2371" s="39" t="s">
        <v>2435</v>
      </c>
      <c r="F2371" s="18"/>
    </row>
    <row r="2372" spans="2:6" x14ac:dyDescent="0.35">
      <c r="B2372" s="13" t="s">
        <v>4728</v>
      </c>
      <c r="C2372" s="14" t="s">
        <v>4729</v>
      </c>
      <c r="D2372" s="18" t="s">
        <v>2435</v>
      </c>
      <c r="E2372" s="39" t="s">
        <v>2435</v>
      </c>
      <c r="F2372" s="18"/>
    </row>
    <row r="2373" spans="2:6" x14ac:dyDescent="0.35">
      <c r="B2373" s="13" t="s">
        <v>4730</v>
      </c>
      <c r="C2373" s="14" t="s">
        <v>4731</v>
      </c>
      <c r="D2373" s="18" t="s">
        <v>2435</v>
      </c>
      <c r="E2373" s="39" t="s">
        <v>2435</v>
      </c>
      <c r="F2373" s="18"/>
    </row>
    <row r="2374" spans="2:6" x14ac:dyDescent="0.35">
      <c r="B2374" s="13" t="s">
        <v>4732</v>
      </c>
      <c r="C2374" s="14" t="s">
        <v>4733</v>
      </c>
      <c r="D2374" s="18" t="s">
        <v>2435</v>
      </c>
      <c r="E2374" s="39" t="s">
        <v>2435</v>
      </c>
      <c r="F2374" s="18"/>
    </row>
    <row r="2375" spans="2:6" x14ac:dyDescent="0.35">
      <c r="B2375" s="13" t="s">
        <v>4734</v>
      </c>
      <c r="C2375" s="14" t="s">
        <v>4735</v>
      </c>
      <c r="D2375" s="18" t="s">
        <v>2435</v>
      </c>
      <c r="E2375" s="39" t="s">
        <v>2435</v>
      </c>
      <c r="F2375" s="18"/>
    </row>
    <row r="2376" spans="2:6" x14ac:dyDescent="0.35">
      <c r="B2376" s="13" t="s">
        <v>4736</v>
      </c>
      <c r="C2376" s="14" t="s">
        <v>4737</v>
      </c>
      <c r="D2376" s="18" t="s">
        <v>2435</v>
      </c>
      <c r="E2376" s="39" t="s">
        <v>2435</v>
      </c>
      <c r="F2376" s="18"/>
    </row>
    <row r="2377" spans="2:6" x14ac:dyDescent="0.35">
      <c r="B2377" s="13" t="s">
        <v>4738</v>
      </c>
      <c r="C2377" s="14" t="s">
        <v>4739</v>
      </c>
      <c r="D2377" s="18" t="s">
        <v>2435</v>
      </c>
      <c r="E2377" s="39" t="s">
        <v>2435</v>
      </c>
      <c r="F2377" s="18"/>
    </row>
    <row r="2378" spans="2:6" x14ac:dyDescent="0.35">
      <c r="B2378" s="13" t="s">
        <v>4740</v>
      </c>
      <c r="C2378" s="14" t="s">
        <v>4741</v>
      </c>
      <c r="D2378" s="18" t="s">
        <v>2435</v>
      </c>
      <c r="E2378" s="39" t="s">
        <v>2435</v>
      </c>
      <c r="F2378" s="18"/>
    </row>
    <row r="2379" spans="2:6" x14ac:dyDescent="0.35">
      <c r="B2379" s="13" t="s">
        <v>4742</v>
      </c>
      <c r="C2379" s="14" t="s">
        <v>4743</v>
      </c>
      <c r="D2379" s="18" t="s">
        <v>2435</v>
      </c>
      <c r="E2379" s="39" t="s">
        <v>2435</v>
      </c>
      <c r="F2379" s="18"/>
    </row>
    <row r="2380" spans="2:6" x14ac:dyDescent="0.35">
      <c r="B2380" s="13" t="s">
        <v>4744</v>
      </c>
      <c r="C2380" s="14" t="s">
        <v>4745</v>
      </c>
      <c r="D2380" s="18" t="s">
        <v>2435</v>
      </c>
      <c r="E2380" s="39" t="s">
        <v>2435</v>
      </c>
      <c r="F2380" s="18"/>
    </row>
    <row r="2381" spans="2:6" x14ac:dyDescent="0.35">
      <c r="B2381" s="13" t="s">
        <v>4746</v>
      </c>
      <c r="C2381" s="14" t="s">
        <v>4747</v>
      </c>
      <c r="D2381" s="18" t="s">
        <v>2435</v>
      </c>
      <c r="E2381" s="39" t="s">
        <v>2435</v>
      </c>
      <c r="F2381" s="18"/>
    </row>
    <row r="2382" spans="2:6" x14ac:dyDescent="0.35">
      <c r="B2382" s="13" t="s">
        <v>4748</v>
      </c>
      <c r="C2382" s="14" t="s">
        <v>4749</v>
      </c>
      <c r="D2382" s="18" t="s">
        <v>2435</v>
      </c>
      <c r="E2382" s="39" t="s">
        <v>2435</v>
      </c>
      <c r="F2382" s="18"/>
    </row>
    <row r="2383" spans="2:6" x14ac:dyDescent="0.35">
      <c r="B2383" s="13" t="s">
        <v>4750</v>
      </c>
      <c r="C2383" s="14" t="s">
        <v>4751</v>
      </c>
      <c r="D2383" s="18" t="s">
        <v>2435</v>
      </c>
      <c r="E2383" s="39" t="s">
        <v>2435</v>
      </c>
      <c r="F2383" s="18"/>
    </row>
    <row r="2384" spans="2:6" x14ac:dyDescent="0.35">
      <c r="B2384" s="13" t="s">
        <v>4752</v>
      </c>
      <c r="C2384" s="14" t="s">
        <v>4753</v>
      </c>
      <c r="D2384" s="18" t="s">
        <v>2435</v>
      </c>
      <c r="E2384" s="39" t="s">
        <v>2435</v>
      </c>
      <c r="F2384" s="18"/>
    </row>
    <row r="2385" spans="2:6" x14ac:dyDescent="0.35">
      <c r="B2385" s="13" t="s">
        <v>4754</v>
      </c>
      <c r="C2385" s="14" t="s">
        <v>4755</v>
      </c>
      <c r="D2385" s="18" t="s">
        <v>2435</v>
      </c>
      <c r="E2385" s="39" t="s">
        <v>2435</v>
      </c>
      <c r="F2385" s="18"/>
    </row>
    <row r="2386" spans="2:6" x14ac:dyDescent="0.35">
      <c r="B2386" s="13" t="s">
        <v>4756</v>
      </c>
      <c r="C2386" s="14" t="s">
        <v>4757</v>
      </c>
      <c r="D2386" s="18" t="s">
        <v>2435</v>
      </c>
      <c r="E2386" s="39" t="s">
        <v>2435</v>
      </c>
      <c r="F2386" s="18"/>
    </row>
    <row r="2387" spans="2:6" x14ac:dyDescent="0.35">
      <c r="B2387" s="13" t="s">
        <v>4758</v>
      </c>
      <c r="C2387" s="14" t="s">
        <v>4759</v>
      </c>
      <c r="D2387" s="18" t="s">
        <v>2435</v>
      </c>
      <c r="E2387" s="39" t="s">
        <v>2435</v>
      </c>
      <c r="F2387" s="18"/>
    </row>
    <row r="2388" spans="2:6" x14ac:dyDescent="0.35">
      <c r="B2388" s="13" t="s">
        <v>4760</v>
      </c>
      <c r="C2388" s="14" t="s">
        <v>4761</v>
      </c>
      <c r="D2388" s="18" t="s">
        <v>2435</v>
      </c>
      <c r="E2388" s="39" t="s">
        <v>2435</v>
      </c>
      <c r="F2388" s="18"/>
    </row>
    <row r="2389" spans="2:6" x14ac:dyDescent="0.35">
      <c r="B2389" s="13" t="s">
        <v>4762</v>
      </c>
      <c r="C2389" s="14" t="s">
        <v>4763</v>
      </c>
      <c r="D2389" s="18" t="s">
        <v>2435</v>
      </c>
      <c r="E2389" s="39" t="s">
        <v>2435</v>
      </c>
      <c r="F2389" s="18"/>
    </row>
    <row r="2390" spans="2:6" x14ac:dyDescent="0.35">
      <c r="B2390" s="13" t="s">
        <v>4764</v>
      </c>
      <c r="C2390" s="14" t="s">
        <v>4765</v>
      </c>
      <c r="D2390" s="18" t="s">
        <v>2435</v>
      </c>
      <c r="E2390" s="39" t="s">
        <v>2435</v>
      </c>
      <c r="F2390" s="18"/>
    </row>
    <row r="2391" spans="2:6" x14ac:dyDescent="0.35">
      <c r="B2391" s="13" t="s">
        <v>4766</v>
      </c>
      <c r="C2391" s="14" t="s">
        <v>4767</v>
      </c>
      <c r="D2391" s="18" t="s">
        <v>2435</v>
      </c>
      <c r="E2391" s="39" t="s">
        <v>2435</v>
      </c>
      <c r="F2391" s="18"/>
    </row>
    <row r="2392" spans="2:6" x14ac:dyDescent="0.35">
      <c r="B2392" s="13" t="s">
        <v>4768</v>
      </c>
      <c r="C2392" s="14" t="s">
        <v>4769</v>
      </c>
      <c r="D2392" s="18" t="s">
        <v>2435</v>
      </c>
      <c r="E2392" s="39" t="s">
        <v>2435</v>
      </c>
      <c r="F2392" s="18"/>
    </row>
    <row r="2393" spans="2:6" x14ac:dyDescent="0.35">
      <c r="B2393" s="13" t="s">
        <v>4770</v>
      </c>
      <c r="C2393" s="14" t="s">
        <v>4771</v>
      </c>
      <c r="D2393" s="18" t="s">
        <v>2435</v>
      </c>
      <c r="E2393" s="39" t="s">
        <v>2435</v>
      </c>
      <c r="F2393" s="18"/>
    </row>
    <row r="2394" spans="2:6" x14ac:dyDescent="0.35">
      <c r="B2394" s="13" t="s">
        <v>4772</v>
      </c>
      <c r="C2394" s="14" t="s">
        <v>4773</v>
      </c>
      <c r="D2394" s="18" t="s">
        <v>2435</v>
      </c>
      <c r="E2394" s="39" t="s">
        <v>2435</v>
      </c>
      <c r="F2394" s="18"/>
    </row>
    <row r="2395" spans="2:6" x14ac:dyDescent="0.35">
      <c r="B2395" s="13" t="s">
        <v>4774</v>
      </c>
      <c r="C2395" s="14" t="s">
        <v>4775</v>
      </c>
      <c r="D2395" s="18" t="s">
        <v>2435</v>
      </c>
      <c r="E2395" s="39" t="s">
        <v>2435</v>
      </c>
      <c r="F2395" s="18"/>
    </row>
    <row r="2396" spans="2:6" x14ac:dyDescent="0.35">
      <c r="B2396" s="13" t="s">
        <v>4776</v>
      </c>
      <c r="C2396" s="14" t="s">
        <v>4777</v>
      </c>
      <c r="D2396" s="18" t="s">
        <v>2435</v>
      </c>
      <c r="E2396" s="39" t="s">
        <v>2435</v>
      </c>
      <c r="F2396" s="18"/>
    </row>
    <row r="2397" spans="2:6" x14ac:dyDescent="0.35">
      <c r="B2397" s="13" t="s">
        <v>4778</v>
      </c>
      <c r="C2397" s="14" t="s">
        <v>4779</v>
      </c>
      <c r="D2397" s="18" t="s">
        <v>2435</v>
      </c>
      <c r="E2397" s="39" t="s">
        <v>2435</v>
      </c>
      <c r="F2397" s="18"/>
    </row>
    <row r="2398" spans="2:6" x14ac:dyDescent="0.35">
      <c r="B2398" s="13" t="s">
        <v>4780</v>
      </c>
      <c r="C2398" s="14" t="s">
        <v>4781</v>
      </c>
      <c r="D2398" s="18" t="s">
        <v>2435</v>
      </c>
      <c r="E2398" s="39" t="s">
        <v>2435</v>
      </c>
      <c r="F2398" s="18"/>
    </row>
    <row r="2399" spans="2:6" x14ac:dyDescent="0.35">
      <c r="B2399" s="13" t="s">
        <v>4782</v>
      </c>
      <c r="C2399" s="14" t="s">
        <v>4783</v>
      </c>
      <c r="D2399" s="18" t="s">
        <v>2435</v>
      </c>
      <c r="E2399" s="39" t="s">
        <v>2435</v>
      </c>
      <c r="F2399" s="18"/>
    </row>
    <row r="2400" spans="2:6" x14ac:dyDescent="0.35">
      <c r="B2400" s="13" t="s">
        <v>4784</v>
      </c>
      <c r="C2400" s="14" t="s">
        <v>4785</v>
      </c>
      <c r="D2400" s="18" t="s">
        <v>2435</v>
      </c>
      <c r="E2400" s="39" t="s">
        <v>2435</v>
      </c>
      <c r="F2400" s="18"/>
    </row>
    <row r="2401" spans="2:6" x14ac:dyDescent="0.35">
      <c r="B2401" s="13" t="s">
        <v>4786</v>
      </c>
      <c r="C2401" s="14" t="s">
        <v>4787</v>
      </c>
      <c r="D2401" s="18" t="s">
        <v>2435</v>
      </c>
      <c r="E2401" s="39" t="s">
        <v>2435</v>
      </c>
      <c r="F2401" s="18"/>
    </row>
    <row r="2402" spans="2:6" x14ac:dyDescent="0.35">
      <c r="B2402" s="13" t="s">
        <v>4788</v>
      </c>
      <c r="C2402" s="14" t="s">
        <v>4789</v>
      </c>
      <c r="D2402" s="18" t="s">
        <v>2435</v>
      </c>
      <c r="E2402" s="39" t="s">
        <v>2435</v>
      </c>
      <c r="F2402" s="18"/>
    </row>
    <row r="2403" spans="2:6" x14ac:dyDescent="0.35">
      <c r="B2403" s="13" t="s">
        <v>4790</v>
      </c>
      <c r="C2403" s="14" t="s">
        <v>4791</v>
      </c>
      <c r="D2403" s="18" t="s">
        <v>2435</v>
      </c>
      <c r="E2403" s="39" t="s">
        <v>2435</v>
      </c>
      <c r="F2403" s="18"/>
    </row>
    <row r="2404" spans="2:6" x14ac:dyDescent="0.35">
      <c r="B2404" s="13" t="s">
        <v>4792</v>
      </c>
      <c r="C2404" s="14" t="s">
        <v>4793</v>
      </c>
      <c r="D2404" s="18" t="s">
        <v>2435</v>
      </c>
      <c r="E2404" s="39" t="s">
        <v>2435</v>
      </c>
      <c r="F2404" s="18"/>
    </row>
    <row r="2405" spans="2:6" x14ac:dyDescent="0.35">
      <c r="B2405" s="13" t="s">
        <v>4794</v>
      </c>
      <c r="C2405" s="14" t="s">
        <v>4795</v>
      </c>
      <c r="D2405" s="18" t="s">
        <v>2435</v>
      </c>
      <c r="E2405" s="39" t="s">
        <v>2435</v>
      </c>
      <c r="F2405" s="18"/>
    </row>
    <row r="2406" spans="2:6" x14ac:dyDescent="0.35">
      <c r="B2406" s="13" t="s">
        <v>4796</v>
      </c>
      <c r="C2406" s="14" t="s">
        <v>4797</v>
      </c>
      <c r="D2406" s="18" t="s">
        <v>2435</v>
      </c>
      <c r="E2406" s="39" t="s">
        <v>2435</v>
      </c>
      <c r="F2406" s="18"/>
    </row>
    <row r="2407" spans="2:6" x14ac:dyDescent="0.35">
      <c r="B2407" s="13" t="s">
        <v>4798</v>
      </c>
      <c r="C2407" s="14" t="s">
        <v>4799</v>
      </c>
      <c r="D2407" s="18" t="s">
        <v>2435</v>
      </c>
      <c r="E2407" s="39" t="s">
        <v>2435</v>
      </c>
      <c r="F2407" s="18"/>
    </row>
    <row r="2408" spans="2:6" x14ac:dyDescent="0.35">
      <c r="B2408" s="13" t="s">
        <v>4800</v>
      </c>
      <c r="C2408" s="14" t="s">
        <v>4801</v>
      </c>
      <c r="D2408" s="18" t="s">
        <v>2435</v>
      </c>
      <c r="E2408" s="39" t="s">
        <v>2435</v>
      </c>
      <c r="F2408" s="18"/>
    </row>
    <row r="2409" spans="2:6" x14ac:dyDescent="0.35">
      <c r="B2409" s="13" t="s">
        <v>4802</v>
      </c>
      <c r="C2409" s="14" t="s">
        <v>4803</v>
      </c>
      <c r="D2409" s="18" t="s">
        <v>2435</v>
      </c>
      <c r="E2409" s="39" t="s">
        <v>2435</v>
      </c>
      <c r="F2409" s="18"/>
    </row>
    <row r="2410" spans="2:6" x14ac:dyDescent="0.35">
      <c r="B2410" s="13" t="s">
        <v>4804</v>
      </c>
      <c r="C2410" s="14" t="s">
        <v>4805</v>
      </c>
      <c r="D2410" s="18" t="s">
        <v>2435</v>
      </c>
      <c r="E2410" s="39" t="s">
        <v>2435</v>
      </c>
      <c r="F2410" s="18"/>
    </row>
    <row r="2411" spans="2:6" x14ac:dyDescent="0.35">
      <c r="B2411" s="13" t="s">
        <v>4806</v>
      </c>
      <c r="C2411" s="14" t="s">
        <v>4807</v>
      </c>
      <c r="D2411" s="18" t="s">
        <v>2435</v>
      </c>
      <c r="E2411" s="39" t="s">
        <v>2435</v>
      </c>
      <c r="F2411" s="18"/>
    </row>
    <row r="2412" spans="2:6" x14ac:dyDescent="0.35">
      <c r="B2412" s="13" t="s">
        <v>4808</v>
      </c>
      <c r="C2412" s="14" t="s">
        <v>4809</v>
      </c>
      <c r="D2412" s="18" t="s">
        <v>2435</v>
      </c>
      <c r="E2412" s="39" t="s">
        <v>2435</v>
      </c>
      <c r="F2412" s="18"/>
    </row>
    <row r="2413" spans="2:6" x14ac:dyDescent="0.35">
      <c r="B2413" s="13" t="s">
        <v>4810</v>
      </c>
      <c r="C2413" s="14" t="s">
        <v>4811</v>
      </c>
      <c r="D2413" s="18" t="s">
        <v>2435</v>
      </c>
      <c r="E2413" s="39" t="s">
        <v>2435</v>
      </c>
      <c r="F2413" s="18"/>
    </row>
    <row r="2414" spans="2:6" x14ac:dyDescent="0.35">
      <c r="B2414" s="13" t="s">
        <v>4812</v>
      </c>
      <c r="C2414" s="14" t="s">
        <v>4813</v>
      </c>
      <c r="D2414" s="18" t="s">
        <v>2435</v>
      </c>
      <c r="E2414" s="39" t="s">
        <v>2435</v>
      </c>
      <c r="F2414" s="18"/>
    </row>
    <row r="2415" spans="2:6" x14ac:dyDescent="0.35">
      <c r="B2415" s="13" t="s">
        <v>4814</v>
      </c>
      <c r="C2415" s="14" t="s">
        <v>4815</v>
      </c>
      <c r="D2415" s="18" t="s">
        <v>2435</v>
      </c>
      <c r="E2415" s="39" t="s">
        <v>2435</v>
      </c>
      <c r="F2415" s="18"/>
    </row>
    <row r="2416" spans="2:6" x14ac:dyDescent="0.35">
      <c r="B2416" s="13" t="s">
        <v>4816</v>
      </c>
      <c r="C2416" s="14" t="s">
        <v>4817</v>
      </c>
      <c r="D2416" s="18" t="s">
        <v>2435</v>
      </c>
      <c r="E2416" s="39" t="s">
        <v>2435</v>
      </c>
      <c r="F2416" s="18"/>
    </row>
    <row r="2417" spans="2:6" x14ac:dyDescent="0.35">
      <c r="B2417" s="13" t="s">
        <v>4818</v>
      </c>
      <c r="C2417" s="14" t="s">
        <v>4819</v>
      </c>
      <c r="D2417" s="18" t="s">
        <v>2435</v>
      </c>
      <c r="E2417" s="39" t="s">
        <v>2435</v>
      </c>
      <c r="F2417" s="18"/>
    </row>
    <row r="2418" spans="2:6" x14ac:dyDescent="0.35">
      <c r="B2418" s="13" t="s">
        <v>4820</v>
      </c>
      <c r="C2418" s="14" t="s">
        <v>4821</v>
      </c>
      <c r="D2418" s="18" t="s">
        <v>2435</v>
      </c>
      <c r="E2418" s="39" t="s">
        <v>2435</v>
      </c>
      <c r="F2418" s="18"/>
    </row>
    <row r="2419" spans="2:6" x14ac:dyDescent="0.35">
      <c r="B2419" s="13" t="s">
        <v>4822</v>
      </c>
      <c r="C2419" s="14" t="s">
        <v>4823</v>
      </c>
      <c r="D2419" s="18" t="s">
        <v>2435</v>
      </c>
      <c r="E2419" s="39" t="s">
        <v>2435</v>
      </c>
      <c r="F2419" s="18"/>
    </row>
    <row r="2420" spans="2:6" x14ac:dyDescent="0.35">
      <c r="B2420" s="13" t="s">
        <v>4824</v>
      </c>
      <c r="C2420" s="14" t="s">
        <v>4825</v>
      </c>
      <c r="D2420" s="18" t="s">
        <v>2435</v>
      </c>
      <c r="E2420" s="39" t="s">
        <v>2435</v>
      </c>
      <c r="F2420" s="18"/>
    </row>
    <row r="2421" spans="2:6" x14ac:dyDescent="0.35">
      <c r="B2421" s="13" t="s">
        <v>4826</v>
      </c>
      <c r="C2421" s="14" t="s">
        <v>4827</v>
      </c>
      <c r="D2421" s="18" t="s">
        <v>2435</v>
      </c>
      <c r="E2421" s="39" t="s">
        <v>2435</v>
      </c>
      <c r="F2421" s="18"/>
    </row>
    <row r="2422" spans="2:6" x14ac:dyDescent="0.35">
      <c r="B2422" s="13" t="s">
        <v>4828</v>
      </c>
      <c r="C2422" s="14" t="s">
        <v>4829</v>
      </c>
      <c r="D2422" s="18" t="s">
        <v>2435</v>
      </c>
      <c r="E2422" s="39" t="s">
        <v>2435</v>
      </c>
      <c r="F2422" s="18"/>
    </row>
    <row r="2423" spans="2:6" x14ac:dyDescent="0.35">
      <c r="B2423" s="13" t="s">
        <v>4830</v>
      </c>
      <c r="C2423" s="14" t="s">
        <v>4831</v>
      </c>
      <c r="D2423" s="18" t="s">
        <v>2435</v>
      </c>
      <c r="E2423" s="39" t="s">
        <v>2435</v>
      </c>
      <c r="F2423" s="18"/>
    </row>
    <row r="2424" spans="2:6" x14ac:dyDescent="0.35">
      <c r="B2424" s="13" t="s">
        <v>4832</v>
      </c>
      <c r="C2424" s="14" t="s">
        <v>4833</v>
      </c>
      <c r="D2424" s="18" t="s">
        <v>2435</v>
      </c>
      <c r="E2424" s="39" t="s">
        <v>2435</v>
      </c>
      <c r="F2424" s="18"/>
    </row>
    <row r="2425" spans="2:6" x14ac:dyDescent="0.35">
      <c r="B2425" s="13" t="s">
        <v>4834</v>
      </c>
      <c r="C2425" s="14" t="s">
        <v>4835</v>
      </c>
      <c r="D2425" s="18" t="s">
        <v>2435</v>
      </c>
      <c r="E2425" s="39" t="s">
        <v>2435</v>
      </c>
      <c r="F2425" s="18"/>
    </row>
    <row r="2426" spans="2:6" x14ac:dyDescent="0.35">
      <c r="B2426" s="13" t="s">
        <v>4836</v>
      </c>
      <c r="C2426" s="14" t="s">
        <v>4837</v>
      </c>
      <c r="D2426" s="18" t="s">
        <v>2435</v>
      </c>
      <c r="E2426" s="39" t="s">
        <v>2435</v>
      </c>
      <c r="F2426" s="18"/>
    </row>
    <row r="2427" spans="2:6" x14ac:dyDescent="0.35">
      <c r="B2427" s="13" t="s">
        <v>4838</v>
      </c>
      <c r="C2427" s="14" t="s">
        <v>4839</v>
      </c>
      <c r="D2427" s="18" t="s">
        <v>2435</v>
      </c>
      <c r="E2427" s="39" t="s">
        <v>2435</v>
      </c>
      <c r="F2427" s="18"/>
    </row>
    <row r="2428" spans="2:6" x14ac:dyDescent="0.35">
      <c r="B2428" s="13" t="s">
        <v>4840</v>
      </c>
      <c r="C2428" s="14" t="s">
        <v>4841</v>
      </c>
      <c r="D2428" s="18" t="s">
        <v>2435</v>
      </c>
      <c r="E2428" s="39" t="s">
        <v>2435</v>
      </c>
      <c r="F2428" s="18"/>
    </row>
    <row r="2429" spans="2:6" x14ac:dyDescent="0.35">
      <c r="B2429" s="13" t="s">
        <v>4842</v>
      </c>
      <c r="C2429" s="14" t="s">
        <v>4843</v>
      </c>
      <c r="D2429" s="18" t="s">
        <v>2435</v>
      </c>
      <c r="E2429" s="39" t="s">
        <v>2435</v>
      </c>
      <c r="F2429" s="18"/>
    </row>
    <row r="2430" spans="2:6" x14ac:dyDescent="0.35">
      <c r="B2430" s="13" t="s">
        <v>4844</v>
      </c>
      <c r="C2430" s="14" t="s">
        <v>4845</v>
      </c>
      <c r="D2430" s="18" t="s">
        <v>2435</v>
      </c>
      <c r="E2430" s="39" t="s">
        <v>2435</v>
      </c>
      <c r="F2430" s="18"/>
    </row>
    <row r="2431" spans="2:6" x14ac:dyDescent="0.35">
      <c r="B2431" s="13" t="s">
        <v>4846</v>
      </c>
      <c r="C2431" s="14" t="s">
        <v>4847</v>
      </c>
      <c r="D2431" s="18" t="s">
        <v>2435</v>
      </c>
      <c r="E2431" s="39" t="s">
        <v>2435</v>
      </c>
      <c r="F2431" s="18"/>
    </row>
    <row r="2432" spans="2:6" x14ac:dyDescent="0.35">
      <c r="B2432" s="13" t="s">
        <v>4848</v>
      </c>
      <c r="C2432" s="14" t="s">
        <v>4849</v>
      </c>
      <c r="D2432" s="18" t="s">
        <v>2435</v>
      </c>
      <c r="E2432" s="39" t="s">
        <v>2435</v>
      </c>
      <c r="F2432" s="18"/>
    </row>
    <row r="2433" spans="2:6" x14ac:dyDescent="0.35">
      <c r="B2433" s="13" t="s">
        <v>4850</v>
      </c>
      <c r="C2433" s="14" t="s">
        <v>4851</v>
      </c>
      <c r="D2433" s="18" t="s">
        <v>2435</v>
      </c>
      <c r="E2433" s="39" t="s">
        <v>2435</v>
      </c>
      <c r="F2433" s="18"/>
    </row>
    <row r="2434" spans="2:6" x14ac:dyDescent="0.35">
      <c r="B2434" s="13" t="s">
        <v>4852</v>
      </c>
      <c r="C2434" s="14" t="s">
        <v>4853</v>
      </c>
      <c r="D2434" s="18" t="s">
        <v>2435</v>
      </c>
      <c r="E2434" s="39" t="s">
        <v>2435</v>
      </c>
      <c r="F2434" s="18"/>
    </row>
    <row r="2435" spans="2:6" x14ac:dyDescent="0.35">
      <c r="B2435" s="13" t="s">
        <v>4854</v>
      </c>
      <c r="C2435" s="14" t="s">
        <v>4855</v>
      </c>
      <c r="D2435" s="18" t="s">
        <v>2435</v>
      </c>
      <c r="E2435" s="39" t="s">
        <v>2435</v>
      </c>
      <c r="F2435" s="18"/>
    </row>
    <row r="2436" spans="2:6" x14ac:dyDescent="0.35">
      <c r="B2436" s="13" t="s">
        <v>4856</v>
      </c>
      <c r="C2436" s="14" t="s">
        <v>4857</v>
      </c>
      <c r="D2436" s="18" t="s">
        <v>2435</v>
      </c>
      <c r="E2436" s="39" t="s">
        <v>2435</v>
      </c>
      <c r="F2436" s="18"/>
    </row>
    <row r="2437" spans="2:6" x14ac:dyDescent="0.35">
      <c r="B2437" s="13" t="s">
        <v>4858</v>
      </c>
      <c r="C2437" s="14" t="s">
        <v>4859</v>
      </c>
      <c r="D2437" s="18" t="s">
        <v>2435</v>
      </c>
      <c r="E2437" s="39" t="s">
        <v>2435</v>
      </c>
      <c r="F2437" s="18"/>
    </row>
    <row r="2438" spans="2:6" x14ac:dyDescent="0.35">
      <c r="B2438" s="13" t="s">
        <v>4860</v>
      </c>
      <c r="C2438" s="14" t="s">
        <v>4861</v>
      </c>
      <c r="D2438" s="18" t="s">
        <v>2435</v>
      </c>
      <c r="E2438" s="39" t="s">
        <v>2435</v>
      </c>
      <c r="F2438" s="18"/>
    </row>
    <row r="2439" spans="2:6" x14ac:dyDescent="0.35">
      <c r="B2439" s="13" t="s">
        <v>4862</v>
      </c>
      <c r="C2439" s="14" t="s">
        <v>4863</v>
      </c>
      <c r="D2439" s="18" t="s">
        <v>2435</v>
      </c>
      <c r="E2439" s="39" t="s">
        <v>2435</v>
      </c>
      <c r="F2439" s="18"/>
    </row>
    <row r="2440" spans="2:6" x14ac:dyDescent="0.35">
      <c r="B2440" s="13" t="s">
        <v>4864</v>
      </c>
      <c r="C2440" s="14" t="s">
        <v>4865</v>
      </c>
      <c r="D2440" s="18" t="s">
        <v>2435</v>
      </c>
      <c r="E2440" s="39" t="s">
        <v>2435</v>
      </c>
      <c r="F2440" s="18"/>
    </row>
    <row r="2441" spans="2:6" x14ac:dyDescent="0.35">
      <c r="B2441" s="13" t="s">
        <v>4866</v>
      </c>
      <c r="C2441" s="14" t="s">
        <v>4867</v>
      </c>
      <c r="D2441" s="18" t="s">
        <v>2435</v>
      </c>
      <c r="E2441" s="39" t="s">
        <v>2435</v>
      </c>
      <c r="F2441" s="18"/>
    </row>
    <row r="2442" spans="2:6" x14ac:dyDescent="0.35">
      <c r="B2442" s="13" t="s">
        <v>4868</v>
      </c>
      <c r="C2442" s="14" t="s">
        <v>4869</v>
      </c>
      <c r="D2442" s="18" t="s">
        <v>2435</v>
      </c>
      <c r="E2442" s="39" t="s">
        <v>2435</v>
      </c>
      <c r="F2442" s="18"/>
    </row>
    <row r="2443" spans="2:6" x14ac:dyDescent="0.35">
      <c r="B2443" s="13" t="s">
        <v>4870</v>
      </c>
      <c r="C2443" s="14" t="s">
        <v>4871</v>
      </c>
      <c r="D2443" s="18" t="s">
        <v>2435</v>
      </c>
      <c r="E2443" s="39" t="s">
        <v>2435</v>
      </c>
      <c r="F2443" s="18"/>
    </row>
    <row r="2444" spans="2:6" x14ac:dyDescent="0.35">
      <c r="B2444" s="13" t="s">
        <v>4872</v>
      </c>
      <c r="C2444" s="14" t="s">
        <v>4873</v>
      </c>
      <c r="D2444" s="18" t="s">
        <v>2435</v>
      </c>
      <c r="E2444" s="39" t="s">
        <v>2435</v>
      </c>
      <c r="F2444" s="18"/>
    </row>
    <row r="2445" spans="2:6" x14ac:dyDescent="0.35">
      <c r="B2445" s="13" t="s">
        <v>4874</v>
      </c>
      <c r="C2445" s="14" t="s">
        <v>4875</v>
      </c>
      <c r="D2445" s="18" t="s">
        <v>2435</v>
      </c>
      <c r="E2445" s="39" t="s">
        <v>2435</v>
      </c>
      <c r="F2445" s="18"/>
    </row>
    <row r="2446" spans="2:6" x14ac:dyDescent="0.35">
      <c r="B2446" s="13" t="s">
        <v>4876</v>
      </c>
      <c r="C2446" s="14" t="s">
        <v>4877</v>
      </c>
      <c r="D2446" s="18" t="s">
        <v>2435</v>
      </c>
      <c r="E2446" s="39" t="s">
        <v>2435</v>
      </c>
      <c r="F2446" s="18"/>
    </row>
    <row r="2447" spans="2:6" x14ac:dyDescent="0.35">
      <c r="B2447" s="13" t="s">
        <v>4878</v>
      </c>
      <c r="C2447" s="14" t="s">
        <v>4879</v>
      </c>
      <c r="D2447" s="18" t="s">
        <v>2435</v>
      </c>
      <c r="E2447" s="39" t="s">
        <v>2435</v>
      </c>
      <c r="F2447" s="18"/>
    </row>
    <row r="2448" spans="2:6" x14ac:dyDescent="0.35">
      <c r="B2448" s="13" t="s">
        <v>4880</v>
      </c>
      <c r="C2448" s="14" t="s">
        <v>4881</v>
      </c>
      <c r="D2448" s="18" t="s">
        <v>2435</v>
      </c>
      <c r="E2448" s="39" t="s">
        <v>2435</v>
      </c>
      <c r="F2448" s="18"/>
    </row>
    <row r="2449" spans="2:6" x14ac:dyDescent="0.35">
      <c r="B2449" s="13" t="s">
        <v>4882</v>
      </c>
      <c r="C2449" s="14" t="s">
        <v>4883</v>
      </c>
      <c r="D2449" s="18" t="s">
        <v>2435</v>
      </c>
      <c r="E2449" s="39" t="s">
        <v>2435</v>
      </c>
      <c r="F2449" s="18"/>
    </row>
    <row r="2450" spans="2:6" x14ac:dyDescent="0.35">
      <c r="B2450" s="13" t="s">
        <v>4884</v>
      </c>
      <c r="C2450" s="14" t="s">
        <v>4885</v>
      </c>
      <c r="D2450" s="18" t="s">
        <v>2435</v>
      </c>
      <c r="E2450" s="39" t="s">
        <v>2435</v>
      </c>
      <c r="F2450" s="18"/>
    </row>
    <row r="2451" spans="2:6" x14ac:dyDescent="0.35">
      <c r="B2451" s="13" t="s">
        <v>4886</v>
      </c>
      <c r="C2451" s="14" t="s">
        <v>4887</v>
      </c>
      <c r="D2451" s="18" t="s">
        <v>2435</v>
      </c>
      <c r="E2451" s="39" t="s">
        <v>2435</v>
      </c>
      <c r="F2451" s="18"/>
    </row>
    <row r="2452" spans="2:6" x14ac:dyDescent="0.35">
      <c r="B2452" s="13" t="s">
        <v>4888</v>
      </c>
      <c r="C2452" s="14" t="s">
        <v>4889</v>
      </c>
      <c r="D2452" s="18" t="s">
        <v>2435</v>
      </c>
      <c r="E2452" s="39" t="s">
        <v>2435</v>
      </c>
      <c r="F2452" s="18"/>
    </row>
    <row r="2453" spans="2:6" x14ac:dyDescent="0.35">
      <c r="B2453" s="13" t="s">
        <v>4890</v>
      </c>
      <c r="C2453" s="14" t="s">
        <v>4891</v>
      </c>
      <c r="D2453" s="18" t="s">
        <v>2435</v>
      </c>
      <c r="E2453" s="39" t="s">
        <v>2435</v>
      </c>
      <c r="F2453" s="18"/>
    </row>
    <row r="2454" spans="2:6" x14ac:dyDescent="0.35">
      <c r="B2454" s="13" t="s">
        <v>4892</v>
      </c>
      <c r="C2454" s="14" t="s">
        <v>4893</v>
      </c>
      <c r="D2454" s="18" t="s">
        <v>2435</v>
      </c>
      <c r="E2454" s="39" t="s">
        <v>2435</v>
      </c>
      <c r="F2454" s="18"/>
    </row>
    <row r="2455" spans="2:6" x14ac:dyDescent="0.35">
      <c r="B2455" s="13" t="s">
        <v>4894</v>
      </c>
      <c r="C2455" s="14" t="s">
        <v>4895</v>
      </c>
      <c r="D2455" s="18" t="s">
        <v>2435</v>
      </c>
      <c r="E2455" s="39" t="s">
        <v>2435</v>
      </c>
      <c r="F2455" s="18"/>
    </row>
    <row r="2456" spans="2:6" x14ac:dyDescent="0.35">
      <c r="B2456" s="13" t="s">
        <v>4896</v>
      </c>
      <c r="C2456" s="14" t="s">
        <v>4897</v>
      </c>
      <c r="D2456" s="18" t="s">
        <v>2435</v>
      </c>
      <c r="E2456" s="39" t="s">
        <v>2435</v>
      </c>
      <c r="F2456" s="18"/>
    </row>
    <row r="2457" spans="2:6" x14ac:dyDescent="0.35">
      <c r="B2457" s="13" t="s">
        <v>4898</v>
      </c>
      <c r="C2457" s="14" t="s">
        <v>4899</v>
      </c>
      <c r="D2457" s="18" t="s">
        <v>2435</v>
      </c>
      <c r="E2457" s="39" t="s">
        <v>2435</v>
      </c>
      <c r="F2457" s="18"/>
    </row>
    <row r="2458" spans="2:6" x14ac:dyDescent="0.35">
      <c r="B2458" s="13" t="s">
        <v>4900</v>
      </c>
      <c r="C2458" s="14" t="s">
        <v>4901</v>
      </c>
      <c r="D2458" s="18" t="s">
        <v>2435</v>
      </c>
      <c r="E2458" s="39" t="s">
        <v>2435</v>
      </c>
      <c r="F2458" s="18"/>
    </row>
    <row r="2459" spans="2:6" x14ac:dyDescent="0.35">
      <c r="B2459" s="13" t="s">
        <v>4902</v>
      </c>
      <c r="C2459" s="14" t="s">
        <v>4903</v>
      </c>
      <c r="D2459" s="18" t="s">
        <v>2435</v>
      </c>
      <c r="E2459" s="39" t="s">
        <v>2435</v>
      </c>
      <c r="F2459" s="18"/>
    </row>
    <row r="2460" spans="2:6" x14ac:dyDescent="0.35">
      <c r="B2460" s="13" t="s">
        <v>4904</v>
      </c>
      <c r="C2460" s="14" t="s">
        <v>4905</v>
      </c>
      <c r="D2460" s="18" t="s">
        <v>2435</v>
      </c>
      <c r="E2460" s="39" t="s">
        <v>2435</v>
      </c>
      <c r="F2460" s="18"/>
    </row>
    <row r="2461" spans="2:6" x14ac:dyDescent="0.35">
      <c r="B2461" s="13" t="s">
        <v>4906</v>
      </c>
      <c r="C2461" s="14" t="s">
        <v>4907</v>
      </c>
      <c r="D2461" s="18" t="s">
        <v>2435</v>
      </c>
      <c r="E2461" s="39" t="s">
        <v>2435</v>
      </c>
      <c r="F2461" s="18"/>
    </row>
    <row r="2462" spans="2:6" x14ac:dyDescent="0.35">
      <c r="B2462" s="13" t="s">
        <v>4908</v>
      </c>
      <c r="C2462" s="14" t="s">
        <v>4909</v>
      </c>
      <c r="D2462" s="18" t="s">
        <v>2435</v>
      </c>
      <c r="E2462" s="39" t="s">
        <v>2435</v>
      </c>
      <c r="F2462" s="18"/>
    </row>
    <row r="2463" spans="2:6" x14ac:dyDescent="0.35">
      <c r="B2463" s="13" t="s">
        <v>4910</v>
      </c>
      <c r="C2463" s="14" t="s">
        <v>4911</v>
      </c>
      <c r="D2463" s="18" t="s">
        <v>2435</v>
      </c>
      <c r="E2463" s="39" t="s">
        <v>2435</v>
      </c>
      <c r="F2463" s="18"/>
    </row>
    <row r="2464" spans="2:6" x14ac:dyDescent="0.35">
      <c r="B2464" s="13" t="s">
        <v>4912</v>
      </c>
      <c r="C2464" s="14" t="s">
        <v>4913</v>
      </c>
      <c r="D2464" s="18" t="s">
        <v>2435</v>
      </c>
      <c r="E2464" s="39" t="s">
        <v>2435</v>
      </c>
      <c r="F2464" s="18"/>
    </row>
    <row r="2465" spans="2:6" x14ac:dyDescent="0.35">
      <c r="B2465" s="13" t="s">
        <v>4914</v>
      </c>
      <c r="C2465" s="14" t="s">
        <v>4915</v>
      </c>
      <c r="D2465" s="18" t="s">
        <v>2435</v>
      </c>
      <c r="E2465" s="39" t="s">
        <v>2435</v>
      </c>
      <c r="F2465" s="18"/>
    </row>
    <row r="2466" spans="2:6" x14ac:dyDescent="0.35">
      <c r="B2466" s="13" t="s">
        <v>4916</v>
      </c>
      <c r="C2466" s="14" t="s">
        <v>4917</v>
      </c>
      <c r="D2466" s="18" t="s">
        <v>2435</v>
      </c>
      <c r="E2466" s="39" t="s">
        <v>2435</v>
      </c>
      <c r="F2466" s="18"/>
    </row>
    <row r="2467" spans="2:6" x14ac:dyDescent="0.35">
      <c r="B2467" s="13" t="s">
        <v>4918</v>
      </c>
      <c r="C2467" s="14" t="s">
        <v>4919</v>
      </c>
      <c r="D2467" s="18" t="s">
        <v>2435</v>
      </c>
      <c r="E2467" s="39" t="s">
        <v>2435</v>
      </c>
      <c r="F2467" s="18"/>
    </row>
    <row r="2468" spans="2:6" x14ac:dyDescent="0.35">
      <c r="B2468" s="13" t="s">
        <v>4920</v>
      </c>
      <c r="C2468" s="14" t="s">
        <v>4921</v>
      </c>
      <c r="D2468" s="18" t="s">
        <v>2435</v>
      </c>
      <c r="E2468" s="39" t="s">
        <v>2435</v>
      </c>
      <c r="F2468" s="18"/>
    </row>
    <row r="2469" spans="2:6" x14ac:dyDescent="0.35">
      <c r="B2469" s="13" t="s">
        <v>4922</v>
      </c>
      <c r="C2469" s="14" t="s">
        <v>4923</v>
      </c>
      <c r="D2469" s="18" t="s">
        <v>2435</v>
      </c>
      <c r="E2469" s="39" t="s">
        <v>2435</v>
      </c>
      <c r="F2469" s="18"/>
    </row>
    <row r="2470" spans="2:6" x14ac:dyDescent="0.35">
      <c r="B2470" s="13" t="s">
        <v>4924</v>
      </c>
      <c r="C2470" s="14" t="s">
        <v>4925</v>
      </c>
      <c r="D2470" s="18" t="s">
        <v>2435</v>
      </c>
      <c r="E2470" s="39" t="s">
        <v>2435</v>
      </c>
      <c r="F2470" s="18"/>
    </row>
    <row r="2471" spans="2:6" x14ac:dyDescent="0.35">
      <c r="B2471" s="13" t="s">
        <v>4926</v>
      </c>
      <c r="C2471" s="14" t="s">
        <v>4927</v>
      </c>
      <c r="D2471" s="18" t="s">
        <v>2435</v>
      </c>
      <c r="E2471" s="39" t="s">
        <v>2435</v>
      </c>
      <c r="F2471" s="18"/>
    </row>
    <row r="2472" spans="2:6" x14ac:dyDescent="0.35">
      <c r="B2472" s="13" t="s">
        <v>4928</v>
      </c>
      <c r="C2472" s="14" t="s">
        <v>4929</v>
      </c>
      <c r="D2472" s="18" t="s">
        <v>2435</v>
      </c>
      <c r="E2472" s="39" t="s">
        <v>2435</v>
      </c>
      <c r="F2472" s="18"/>
    </row>
    <row r="2473" spans="2:6" x14ac:dyDescent="0.35">
      <c r="B2473" s="13" t="s">
        <v>4930</v>
      </c>
      <c r="C2473" s="14" t="s">
        <v>4931</v>
      </c>
      <c r="D2473" s="18" t="s">
        <v>2435</v>
      </c>
      <c r="E2473" s="39" t="s">
        <v>2435</v>
      </c>
      <c r="F2473" s="18"/>
    </row>
    <row r="2474" spans="2:6" x14ac:dyDescent="0.35">
      <c r="B2474" s="13" t="s">
        <v>4932</v>
      </c>
      <c r="C2474" s="14" t="s">
        <v>4933</v>
      </c>
      <c r="D2474" s="18" t="s">
        <v>2435</v>
      </c>
      <c r="E2474" s="39" t="s">
        <v>2435</v>
      </c>
      <c r="F2474" s="18"/>
    </row>
    <row r="2475" spans="2:6" x14ac:dyDescent="0.35">
      <c r="B2475" s="13" t="s">
        <v>4934</v>
      </c>
      <c r="C2475" s="14" t="s">
        <v>4935</v>
      </c>
      <c r="D2475" s="18" t="s">
        <v>2435</v>
      </c>
      <c r="E2475" s="39" t="s">
        <v>2435</v>
      </c>
      <c r="F2475" s="18"/>
    </row>
    <row r="2476" spans="2:6" x14ac:dyDescent="0.35">
      <c r="B2476" s="13" t="s">
        <v>4936</v>
      </c>
      <c r="C2476" s="14" t="s">
        <v>4937</v>
      </c>
      <c r="D2476" s="18" t="s">
        <v>2435</v>
      </c>
      <c r="E2476" s="39" t="s">
        <v>2435</v>
      </c>
      <c r="F2476" s="18"/>
    </row>
    <row r="2477" spans="2:6" x14ac:dyDescent="0.35">
      <c r="B2477" s="13" t="s">
        <v>4938</v>
      </c>
      <c r="C2477" s="14" t="s">
        <v>4939</v>
      </c>
      <c r="D2477" s="18" t="s">
        <v>2435</v>
      </c>
      <c r="E2477" s="39" t="s">
        <v>2435</v>
      </c>
      <c r="F2477" s="18"/>
    </row>
    <row r="2478" spans="2:6" x14ac:dyDescent="0.35">
      <c r="B2478" s="13" t="s">
        <v>4940</v>
      </c>
      <c r="C2478" s="14" t="s">
        <v>4941</v>
      </c>
      <c r="D2478" s="18" t="s">
        <v>2435</v>
      </c>
      <c r="E2478" s="39" t="s">
        <v>2435</v>
      </c>
      <c r="F2478" s="18"/>
    </row>
    <row r="2479" spans="2:6" x14ac:dyDescent="0.35">
      <c r="B2479" s="13" t="s">
        <v>4942</v>
      </c>
      <c r="C2479" s="14" t="s">
        <v>4943</v>
      </c>
      <c r="D2479" s="18" t="s">
        <v>2435</v>
      </c>
      <c r="E2479" s="39" t="s">
        <v>2435</v>
      </c>
      <c r="F2479" s="18"/>
    </row>
    <row r="2480" spans="2:6" x14ac:dyDescent="0.35">
      <c r="B2480" s="13" t="s">
        <v>4944</v>
      </c>
      <c r="C2480" s="14" t="s">
        <v>4945</v>
      </c>
      <c r="D2480" s="18" t="s">
        <v>2435</v>
      </c>
      <c r="E2480" s="39" t="s">
        <v>2435</v>
      </c>
      <c r="F2480" s="18"/>
    </row>
    <row r="2481" spans="2:6" x14ac:dyDescent="0.35">
      <c r="B2481" s="13" t="s">
        <v>4946</v>
      </c>
      <c r="C2481" s="14" t="s">
        <v>4947</v>
      </c>
      <c r="D2481" s="18" t="s">
        <v>2435</v>
      </c>
      <c r="E2481" s="39" t="s">
        <v>2435</v>
      </c>
      <c r="F2481" s="18"/>
    </row>
    <row r="2482" spans="2:6" x14ac:dyDescent="0.35">
      <c r="B2482" s="13" t="s">
        <v>4948</v>
      </c>
      <c r="C2482" s="14" t="s">
        <v>4949</v>
      </c>
      <c r="D2482" s="18" t="s">
        <v>2435</v>
      </c>
      <c r="E2482" s="39" t="s">
        <v>2435</v>
      </c>
      <c r="F2482" s="18"/>
    </row>
    <row r="2483" spans="2:6" x14ac:dyDescent="0.35">
      <c r="B2483" s="13" t="s">
        <v>4950</v>
      </c>
      <c r="C2483" s="14" t="s">
        <v>4951</v>
      </c>
      <c r="D2483" s="18" t="s">
        <v>2435</v>
      </c>
      <c r="E2483" s="39" t="s">
        <v>2435</v>
      </c>
      <c r="F2483" s="18"/>
    </row>
    <row r="2484" spans="2:6" x14ac:dyDescent="0.35">
      <c r="B2484" s="13" t="s">
        <v>4952</v>
      </c>
      <c r="C2484" s="14" t="s">
        <v>4953</v>
      </c>
      <c r="D2484" s="18" t="s">
        <v>2435</v>
      </c>
      <c r="E2484" s="39" t="s">
        <v>2435</v>
      </c>
      <c r="F2484" s="18"/>
    </row>
    <row r="2485" spans="2:6" x14ac:dyDescent="0.35">
      <c r="B2485" s="13" t="s">
        <v>4954</v>
      </c>
      <c r="C2485" s="14" t="s">
        <v>4955</v>
      </c>
      <c r="D2485" s="18" t="s">
        <v>2435</v>
      </c>
      <c r="E2485" s="39" t="s">
        <v>2435</v>
      </c>
      <c r="F2485" s="18"/>
    </row>
    <row r="2486" spans="2:6" x14ac:dyDescent="0.35">
      <c r="B2486" s="13" t="s">
        <v>4956</v>
      </c>
      <c r="C2486" s="14" t="s">
        <v>4957</v>
      </c>
      <c r="D2486" s="18" t="s">
        <v>2435</v>
      </c>
      <c r="E2486" s="39" t="s">
        <v>2435</v>
      </c>
      <c r="F2486" s="18"/>
    </row>
    <row r="2487" spans="2:6" x14ac:dyDescent="0.35">
      <c r="B2487" s="13" t="s">
        <v>4958</v>
      </c>
      <c r="C2487" s="14" t="s">
        <v>4959</v>
      </c>
      <c r="D2487" s="18" t="s">
        <v>2435</v>
      </c>
      <c r="E2487" s="39" t="s">
        <v>2435</v>
      </c>
      <c r="F2487" s="18"/>
    </row>
    <row r="2488" spans="2:6" x14ac:dyDescent="0.35">
      <c r="B2488" s="13" t="s">
        <v>4960</v>
      </c>
      <c r="C2488" s="14" t="s">
        <v>4961</v>
      </c>
      <c r="D2488" s="18" t="s">
        <v>2435</v>
      </c>
      <c r="E2488" s="39" t="s">
        <v>2435</v>
      </c>
      <c r="F2488" s="18"/>
    </row>
    <row r="2489" spans="2:6" x14ac:dyDescent="0.35">
      <c r="B2489" s="13" t="s">
        <v>4962</v>
      </c>
      <c r="C2489" s="14" t="s">
        <v>4963</v>
      </c>
      <c r="D2489" s="18" t="s">
        <v>2435</v>
      </c>
      <c r="E2489" s="39" t="s">
        <v>2435</v>
      </c>
      <c r="F2489" s="18"/>
    </row>
    <row r="2490" spans="2:6" x14ac:dyDescent="0.35">
      <c r="B2490" s="13" t="s">
        <v>4964</v>
      </c>
      <c r="C2490" s="14" t="s">
        <v>4965</v>
      </c>
      <c r="D2490" s="18" t="s">
        <v>2435</v>
      </c>
      <c r="E2490" s="39" t="s">
        <v>2435</v>
      </c>
      <c r="F2490" s="18"/>
    </row>
    <row r="2491" spans="2:6" x14ac:dyDescent="0.35">
      <c r="B2491" s="13" t="s">
        <v>4966</v>
      </c>
      <c r="C2491" s="14" t="s">
        <v>4967</v>
      </c>
      <c r="D2491" s="18" t="s">
        <v>2435</v>
      </c>
      <c r="E2491" s="39" t="s">
        <v>2435</v>
      </c>
      <c r="F2491" s="18"/>
    </row>
    <row r="2492" spans="2:6" x14ac:dyDescent="0.35">
      <c r="B2492" s="13" t="s">
        <v>4968</v>
      </c>
      <c r="C2492" s="14" t="s">
        <v>4969</v>
      </c>
      <c r="D2492" s="18" t="s">
        <v>2435</v>
      </c>
      <c r="E2492" s="39" t="s">
        <v>2435</v>
      </c>
      <c r="F2492" s="18"/>
    </row>
    <row r="2493" spans="2:6" x14ac:dyDescent="0.35">
      <c r="B2493" s="13" t="s">
        <v>4970</v>
      </c>
      <c r="C2493" s="14" t="s">
        <v>4971</v>
      </c>
      <c r="D2493" s="18" t="s">
        <v>2435</v>
      </c>
      <c r="E2493" s="39" t="s">
        <v>2435</v>
      </c>
      <c r="F2493" s="18"/>
    </row>
    <row r="2494" spans="2:6" x14ac:dyDescent="0.35">
      <c r="B2494" s="13" t="s">
        <v>4972</v>
      </c>
      <c r="C2494" s="14" t="s">
        <v>4973</v>
      </c>
      <c r="D2494" s="18" t="s">
        <v>2435</v>
      </c>
      <c r="E2494" s="39" t="s">
        <v>2435</v>
      </c>
      <c r="F2494" s="18"/>
    </row>
    <row r="2495" spans="2:6" x14ac:dyDescent="0.35">
      <c r="B2495" s="13" t="s">
        <v>4974</v>
      </c>
      <c r="C2495" s="14" t="s">
        <v>4975</v>
      </c>
      <c r="D2495" s="18" t="s">
        <v>2435</v>
      </c>
      <c r="E2495" s="39" t="s">
        <v>2435</v>
      </c>
      <c r="F2495" s="18"/>
    </row>
    <row r="2496" spans="2:6" x14ac:dyDescent="0.35">
      <c r="B2496" s="13" t="s">
        <v>4976</v>
      </c>
      <c r="C2496" s="14" t="s">
        <v>4977</v>
      </c>
      <c r="D2496" s="18" t="s">
        <v>2435</v>
      </c>
      <c r="E2496" s="39" t="s">
        <v>2435</v>
      </c>
      <c r="F2496" s="18"/>
    </row>
    <row r="2497" spans="2:6" x14ac:dyDescent="0.35">
      <c r="B2497" s="13" t="s">
        <v>4978</v>
      </c>
      <c r="C2497" s="14" t="s">
        <v>4979</v>
      </c>
      <c r="D2497" s="18" t="s">
        <v>2435</v>
      </c>
      <c r="E2497" s="39" t="s">
        <v>2435</v>
      </c>
      <c r="F2497" s="18"/>
    </row>
    <row r="2498" spans="2:6" x14ac:dyDescent="0.35">
      <c r="B2498" s="13" t="s">
        <v>4980</v>
      </c>
      <c r="C2498" s="14" t="s">
        <v>4981</v>
      </c>
      <c r="D2498" s="18" t="s">
        <v>2435</v>
      </c>
      <c r="E2498" s="39" t="s">
        <v>2435</v>
      </c>
      <c r="F2498" s="18"/>
    </row>
    <row r="2499" spans="2:6" x14ac:dyDescent="0.35">
      <c r="B2499" s="13" t="s">
        <v>4982</v>
      </c>
      <c r="C2499" s="14" t="s">
        <v>4983</v>
      </c>
      <c r="D2499" s="18" t="s">
        <v>2435</v>
      </c>
      <c r="E2499" s="39" t="s">
        <v>2435</v>
      </c>
      <c r="F2499" s="18"/>
    </row>
    <row r="2500" spans="2:6" x14ac:dyDescent="0.35">
      <c r="B2500" s="13" t="s">
        <v>4984</v>
      </c>
      <c r="C2500" s="14" t="s">
        <v>4985</v>
      </c>
      <c r="D2500" s="18" t="s">
        <v>2435</v>
      </c>
      <c r="E2500" s="39" t="s">
        <v>2435</v>
      </c>
      <c r="F2500" s="18"/>
    </row>
    <row r="2501" spans="2:6" x14ac:dyDescent="0.35">
      <c r="B2501" s="13" t="s">
        <v>4986</v>
      </c>
      <c r="C2501" s="14" t="s">
        <v>4987</v>
      </c>
      <c r="D2501" s="18" t="s">
        <v>2435</v>
      </c>
      <c r="E2501" s="39" t="s">
        <v>2435</v>
      </c>
      <c r="F2501" s="18"/>
    </row>
    <row r="2502" spans="2:6" x14ac:dyDescent="0.35">
      <c r="B2502" s="13" t="s">
        <v>4988</v>
      </c>
      <c r="C2502" s="14" t="s">
        <v>4989</v>
      </c>
      <c r="D2502" s="18" t="s">
        <v>2435</v>
      </c>
      <c r="E2502" s="39" t="s">
        <v>2435</v>
      </c>
      <c r="F2502" s="18"/>
    </row>
    <row r="2503" spans="2:6" x14ac:dyDescent="0.35">
      <c r="B2503" s="13" t="s">
        <v>4990</v>
      </c>
      <c r="C2503" s="14" t="s">
        <v>4991</v>
      </c>
      <c r="D2503" s="18" t="s">
        <v>2435</v>
      </c>
      <c r="E2503" s="39" t="s">
        <v>2435</v>
      </c>
      <c r="F2503" s="18"/>
    </row>
    <row r="2504" spans="2:6" x14ac:dyDescent="0.35">
      <c r="B2504" s="13" t="s">
        <v>4992</v>
      </c>
      <c r="C2504" s="14" t="s">
        <v>4993</v>
      </c>
      <c r="D2504" s="18" t="s">
        <v>2435</v>
      </c>
      <c r="E2504" s="39" t="s">
        <v>2435</v>
      </c>
      <c r="F2504" s="18"/>
    </row>
    <row r="2505" spans="2:6" x14ac:dyDescent="0.35">
      <c r="B2505" s="13" t="s">
        <v>4994</v>
      </c>
      <c r="C2505" s="14" t="s">
        <v>4995</v>
      </c>
      <c r="D2505" s="18" t="s">
        <v>2435</v>
      </c>
      <c r="E2505" s="39" t="s">
        <v>2435</v>
      </c>
      <c r="F2505" s="18"/>
    </row>
    <row r="2506" spans="2:6" x14ac:dyDescent="0.35">
      <c r="B2506" s="13" t="s">
        <v>4996</v>
      </c>
      <c r="C2506" s="14" t="s">
        <v>4997</v>
      </c>
      <c r="D2506" s="18" t="s">
        <v>2435</v>
      </c>
      <c r="E2506" s="39" t="s">
        <v>2435</v>
      </c>
      <c r="F2506" s="18"/>
    </row>
    <row r="2507" spans="2:6" x14ac:dyDescent="0.35">
      <c r="B2507" s="13" t="s">
        <v>4998</v>
      </c>
      <c r="C2507" s="14" t="s">
        <v>4999</v>
      </c>
      <c r="D2507" s="18" t="s">
        <v>2435</v>
      </c>
      <c r="E2507" s="39" t="s">
        <v>2435</v>
      </c>
      <c r="F2507" s="18"/>
    </row>
    <row r="2508" spans="2:6" x14ac:dyDescent="0.35">
      <c r="B2508" s="13" t="s">
        <v>5000</v>
      </c>
      <c r="C2508" s="14" t="s">
        <v>5001</v>
      </c>
      <c r="D2508" s="18" t="s">
        <v>2435</v>
      </c>
      <c r="E2508" s="39" t="s">
        <v>2435</v>
      </c>
      <c r="F2508" s="18"/>
    </row>
    <row r="2509" spans="2:6" x14ac:dyDescent="0.35">
      <c r="B2509" s="13" t="s">
        <v>5002</v>
      </c>
      <c r="C2509" s="14" t="s">
        <v>5003</v>
      </c>
      <c r="D2509" s="18" t="s">
        <v>2435</v>
      </c>
      <c r="E2509" s="39" t="s">
        <v>2435</v>
      </c>
      <c r="F2509" s="18"/>
    </row>
    <row r="2510" spans="2:6" x14ac:dyDescent="0.35">
      <c r="B2510" s="13" t="s">
        <v>5004</v>
      </c>
      <c r="C2510" s="14" t="s">
        <v>5005</v>
      </c>
      <c r="D2510" s="18" t="s">
        <v>2435</v>
      </c>
      <c r="E2510" s="39" t="s">
        <v>2435</v>
      </c>
      <c r="F2510" s="18"/>
    </row>
    <row r="2511" spans="2:6" x14ac:dyDescent="0.35">
      <c r="B2511" s="13" t="s">
        <v>5006</v>
      </c>
      <c r="C2511" s="14" t="s">
        <v>5007</v>
      </c>
      <c r="D2511" s="18" t="s">
        <v>2435</v>
      </c>
      <c r="E2511" s="39" t="s">
        <v>2435</v>
      </c>
      <c r="F2511" s="18"/>
    </row>
    <row r="2512" spans="2:6" x14ac:dyDescent="0.35">
      <c r="B2512" s="13" t="s">
        <v>5008</v>
      </c>
      <c r="C2512" s="14" t="s">
        <v>5009</v>
      </c>
      <c r="D2512" s="18" t="s">
        <v>2435</v>
      </c>
      <c r="E2512" s="39" t="s">
        <v>2435</v>
      </c>
      <c r="F2512" s="18"/>
    </row>
    <row r="2513" spans="2:6" x14ac:dyDescent="0.35">
      <c r="B2513" s="13" t="s">
        <v>5010</v>
      </c>
      <c r="C2513" s="14" t="s">
        <v>5011</v>
      </c>
      <c r="D2513" s="18" t="s">
        <v>2435</v>
      </c>
      <c r="E2513" s="39" t="s">
        <v>2435</v>
      </c>
      <c r="F2513" s="18"/>
    </row>
    <row r="2514" spans="2:6" x14ac:dyDescent="0.35">
      <c r="B2514" s="13" t="s">
        <v>5012</v>
      </c>
      <c r="C2514" s="14" t="s">
        <v>5013</v>
      </c>
      <c r="D2514" s="18" t="s">
        <v>2435</v>
      </c>
      <c r="E2514" s="39" t="s">
        <v>2435</v>
      </c>
      <c r="F2514" s="18"/>
    </row>
    <row r="2515" spans="2:6" x14ac:dyDescent="0.35">
      <c r="B2515" s="13" t="s">
        <v>5014</v>
      </c>
      <c r="C2515" s="14" t="s">
        <v>5015</v>
      </c>
      <c r="D2515" s="18" t="s">
        <v>2435</v>
      </c>
      <c r="E2515" s="39" t="s">
        <v>2435</v>
      </c>
      <c r="F2515" s="18"/>
    </row>
    <row r="2516" spans="2:6" x14ac:dyDescent="0.35">
      <c r="B2516" s="13" t="s">
        <v>5016</v>
      </c>
      <c r="C2516" s="14" t="s">
        <v>5017</v>
      </c>
      <c r="D2516" s="18" t="s">
        <v>2435</v>
      </c>
      <c r="E2516" s="39" t="s">
        <v>2435</v>
      </c>
      <c r="F2516" s="18"/>
    </row>
    <row r="2517" spans="2:6" x14ac:dyDescent="0.35">
      <c r="B2517" s="13" t="s">
        <v>5018</v>
      </c>
      <c r="C2517" s="14" t="s">
        <v>5019</v>
      </c>
      <c r="D2517" s="18" t="s">
        <v>2435</v>
      </c>
      <c r="E2517" s="39" t="s">
        <v>2435</v>
      </c>
      <c r="F2517" s="18"/>
    </row>
    <row r="2518" spans="2:6" x14ac:dyDescent="0.35">
      <c r="B2518" s="13" t="s">
        <v>5020</v>
      </c>
      <c r="C2518" s="14" t="s">
        <v>5021</v>
      </c>
      <c r="D2518" s="18" t="s">
        <v>2435</v>
      </c>
      <c r="E2518" s="39" t="s">
        <v>2435</v>
      </c>
      <c r="F2518" s="18"/>
    </row>
    <row r="2519" spans="2:6" x14ac:dyDescent="0.35">
      <c r="B2519" s="13" t="s">
        <v>5022</v>
      </c>
      <c r="C2519" s="14" t="s">
        <v>5023</v>
      </c>
      <c r="D2519" s="18" t="s">
        <v>2435</v>
      </c>
      <c r="E2519" s="39" t="s">
        <v>2435</v>
      </c>
      <c r="F2519" s="18"/>
    </row>
    <row r="2520" spans="2:6" x14ac:dyDescent="0.35">
      <c r="B2520" s="13" t="s">
        <v>5024</v>
      </c>
      <c r="C2520" s="14" t="s">
        <v>5025</v>
      </c>
      <c r="D2520" s="18" t="s">
        <v>2435</v>
      </c>
      <c r="E2520" s="39" t="s">
        <v>2435</v>
      </c>
      <c r="F2520" s="18"/>
    </row>
    <row r="2521" spans="2:6" x14ac:dyDescent="0.35">
      <c r="B2521" s="13" t="s">
        <v>5026</v>
      </c>
      <c r="C2521" s="14" t="s">
        <v>5027</v>
      </c>
      <c r="D2521" s="18" t="s">
        <v>2435</v>
      </c>
      <c r="E2521" s="39" t="s">
        <v>2435</v>
      </c>
      <c r="F2521" s="18"/>
    </row>
    <row r="2522" spans="2:6" x14ac:dyDescent="0.35">
      <c r="B2522" s="13" t="s">
        <v>5028</v>
      </c>
      <c r="C2522" s="14" t="s">
        <v>5029</v>
      </c>
      <c r="D2522" s="18" t="s">
        <v>2435</v>
      </c>
      <c r="E2522" s="39" t="s">
        <v>2435</v>
      </c>
      <c r="F2522" s="18"/>
    </row>
    <row r="2523" spans="2:6" x14ac:dyDescent="0.35">
      <c r="B2523" s="13" t="s">
        <v>5030</v>
      </c>
      <c r="C2523" s="14" t="s">
        <v>5031</v>
      </c>
      <c r="D2523" s="18" t="s">
        <v>2435</v>
      </c>
      <c r="E2523" s="39" t="s">
        <v>2435</v>
      </c>
      <c r="F2523" s="18"/>
    </row>
    <row r="2524" spans="2:6" x14ac:dyDescent="0.35">
      <c r="B2524" s="13" t="s">
        <v>5032</v>
      </c>
      <c r="C2524" s="14" t="s">
        <v>5033</v>
      </c>
      <c r="D2524" s="18" t="s">
        <v>2435</v>
      </c>
      <c r="E2524" s="39" t="s">
        <v>2435</v>
      </c>
      <c r="F2524" s="18"/>
    </row>
    <row r="2525" spans="2:6" x14ac:dyDescent="0.35">
      <c r="B2525" s="13" t="s">
        <v>5034</v>
      </c>
      <c r="C2525" s="14" t="s">
        <v>5035</v>
      </c>
      <c r="D2525" s="18" t="s">
        <v>2435</v>
      </c>
      <c r="E2525" s="39" t="s">
        <v>2435</v>
      </c>
      <c r="F2525" s="18"/>
    </row>
    <row r="2526" spans="2:6" x14ac:dyDescent="0.35">
      <c r="B2526" s="13" t="s">
        <v>5036</v>
      </c>
      <c r="C2526" s="14" t="s">
        <v>5037</v>
      </c>
      <c r="D2526" s="18" t="s">
        <v>2435</v>
      </c>
      <c r="E2526" s="39" t="s">
        <v>2435</v>
      </c>
      <c r="F2526" s="18"/>
    </row>
    <row r="2527" spans="2:6" x14ac:dyDescent="0.35">
      <c r="B2527" s="13" t="s">
        <v>5038</v>
      </c>
      <c r="C2527" s="14" t="s">
        <v>5039</v>
      </c>
      <c r="D2527" s="18" t="s">
        <v>2435</v>
      </c>
      <c r="E2527" s="39" t="s">
        <v>2435</v>
      </c>
      <c r="F2527" s="18"/>
    </row>
    <row r="2528" spans="2:6" x14ac:dyDescent="0.35">
      <c r="B2528" s="13" t="s">
        <v>5040</v>
      </c>
      <c r="C2528" s="14" t="s">
        <v>5041</v>
      </c>
      <c r="D2528" s="18" t="s">
        <v>2435</v>
      </c>
      <c r="E2528" s="39" t="s">
        <v>2435</v>
      </c>
      <c r="F2528" s="18"/>
    </row>
    <row r="2529" spans="2:6" x14ac:dyDescent="0.35">
      <c r="B2529" s="13" t="s">
        <v>5042</v>
      </c>
      <c r="C2529" s="14" t="s">
        <v>5043</v>
      </c>
      <c r="D2529" s="18" t="s">
        <v>2435</v>
      </c>
      <c r="E2529" s="39" t="s">
        <v>2435</v>
      </c>
      <c r="F2529" s="18"/>
    </row>
    <row r="2530" spans="2:6" x14ac:dyDescent="0.35">
      <c r="B2530" s="13" t="s">
        <v>5044</v>
      </c>
      <c r="C2530" s="14" t="s">
        <v>5045</v>
      </c>
      <c r="D2530" s="18" t="s">
        <v>2435</v>
      </c>
      <c r="E2530" s="39" t="s">
        <v>2435</v>
      </c>
      <c r="F2530" s="18"/>
    </row>
    <row r="2531" spans="2:6" x14ac:dyDescent="0.35">
      <c r="B2531" s="13" t="s">
        <v>5046</v>
      </c>
      <c r="C2531" s="14" t="s">
        <v>5047</v>
      </c>
      <c r="D2531" s="18" t="s">
        <v>2435</v>
      </c>
      <c r="E2531" s="39" t="s">
        <v>2435</v>
      </c>
      <c r="F2531" s="18"/>
    </row>
    <row r="2532" spans="2:6" x14ac:dyDescent="0.35">
      <c r="B2532" s="13" t="s">
        <v>5048</v>
      </c>
      <c r="C2532" s="14" t="s">
        <v>5049</v>
      </c>
      <c r="D2532" s="18" t="s">
        <v>2435</v>
      </c>
      <c r="E2532" s="39" t="s">
        <v>2435</v>
      </c>
      <c r="F2532" s="18"/>
    </row>
    <row r="2533" spans="2:6" x14ac:dyDescent="0.35">
      <c r="B2533" s="13" t="s">
        <v>5050</v>
      </c>
      <c r="C2533" s="14" t="s">
        <v>5051</v>
      </c>
      <c r="D2533" s="18" t="s">
        <v>2435</v>
      </c>
      <c r="E2533" s="39" t="s">
        <v>2435</v>
      </c>
      <c r="F2533" s="18"/>
    </row>
    <row r="2534" spans="2:6" x14ac:dyDescent="0.35">
      <c r="B2534" s="13" t="s">
        <v>5052</v>
      </c>
      <c r="C2534" s="14" t="s">
        <v>5053</v>
      </c>
      <c r="D2534" s="18" t="s">
        <v>2435</v>
      </c>
      <c r="E2534" s="39" t="s">
        <v>2435</v>
      </c>
      <c r="F2534" s="18"/>
    </row>
    <row r="2535" spans="2:6" x14ac:dyDescent="0.35">
      <c r="B2535" s="13" t="s">
        <v>5054</v>
      </c>
      <c r="C2535" s="14" t="s">
        <v>5055</v>
      </c>
      <c r="D2535" s="18" t="s">
        <v>2435</v>
      </c>
      <c r="E2535" s="39" t="s">
        <v>2435</v>
      </c>
      <c r="F2535" s="18"/>
    </row>
    <row r="2536" spans="2:6" x14ac:dyDescent="0.35">
      <c r="B2536" s="13" t="s">
        <v>5056</v>
      </c>
      <c r="C2536" s="14" t="s">
        <v>5057</v>
      </c>
      <c r="D2536" s="18" t="s">
        <v>2435</v>
      </c>
      <c r="E2536" s="39" t="s">
        <v>2435</v>
      </c>
      <c r="F2536" s="18"/>
    </row>
    <row r="2537" spans="2:6" x14ac:dyDescent="0.35">
      <c r="B2537" s="13" t="s">
        <v>5058</v>
      </c>
      <c r="C2537" s="14" t="s">
        <v>5059</v>
      </c>
      <c r="D2537" s="18" t="s">
        <v>2435</v>
      </c>
      <c r="E2537" s="39" t="s">
        <v>2435</v>
      </c>
      <c r="F2537" s="18"/>
    </row>
    <row r="2538" spans="2:6" x14ac:dyDescent="0.35">
      <c r="B2538" s="13" t="s">
        <v>5060</v>
      </c>
      <c r="C2538" s="14" t="s">
        <v>5061</v>
      </c>
      <c r="D2538" s="18" t="s">
        <v>2435</v>
      </c>
      <c r="E2538" s="39" t="s">
        <v>2435</v>
      </c>
      <c r="F2538" s="18"/>
    </row>
    <row r="2539" spans="2:6" x14ac:dyDescent="0.35">
      <c r="B2539" s="13" t="s">
        <v>5062</v>
      </c>
      <c r="C2539" s="14" t="s">
        <v>5063</v>
      </c>
      <c r="D2539" s="18" t="s">
        <v>2435</v>
      </c>
      <c r="E2539" s="39" t="s">
        <v>2435</v>
      </c>
      <c r="F2539" s="18"/>
    </row>
    <row r="2540" spans="2:6" x14ac:dyDescent="0.35">
      <c r="B2540" s="13" t="s">
        <v>5064</v>
      </c>
      <c r="C2540" s="14" t="s">
        <v>5065</v>
      </c>
      <c r="D2540" s="18" t="s">
        <v>2435</v>
      </c>
      <c r="E2540" s="39" t="s">
        <v>2435</v>
      </c>
      <c r="F2540" s="18"/>
    </row>
    <row r="2541" spans="2:6" x14ac:dyDescent="0.35">
      <c r="B2541" s="13" t="s">
        <v>5066</v>
      </c>
      <c r="C2541" s="14" t="s">
        <v>5067</v>
      </c>
      <c r="D2541" s="18" t="s">
        <v>2435</v>
      </c>
      <c r="E2541" s="39" t="s">
        <v>2435</v>
      </c>
      <c r="F2541" s="18"/>
    </row>
    <row r="2542" spans="2:6" x14ac:dyDescent="0.35">
      <c r="B2542" s="13" t="s">
        <v>5068</v>
      </c>
      <c r="C2542" s="14" t="s">
        <v>5069</v>
      </c>
      <c r="D2542" s="18" t="s">
        <v>2435</v>
      </c>
      <c r="E2542" s="39" t="s">
        <v>2435</v>
      </c>
      <c r="F2542" s="18"/>
    </row>
    <row r="2543" spans="2:6" x14ac:dyDescent="0.35">
      <c r="B2543" s="13" t="s">
        <v>5070</v>
      </c>
      <c r="C2543" s="14" t="s">
        <v>5071</v>
      </c>
      <c r="D2543" s="18" t="s">
        <v>2435</v>
      </c>
      <c r="E2543" s="39" t="s">
        <v>2435</v>
      </c>
      <c r="F2543" s="18"/>
    </row>
    <row r="2544" spans="2:6" x14ac:dyDescent="0.35">
      <c r="B2544" s="13" t="s">
        <v>5072</v>
      </c>
      <c r="C2544" s="14" t="s">
        <v>5073</v>
      </c>
      <c r="D2544" s="18" t="s">
        <v>2435</v>
      </c>
      <c r="E2544" s="39" t="s">
        <v>2435</v>
      </c>
      <c r="F2544" s="18"/>
    </row>
    <row r="2545" spans="2:6" x14ac:dyDescent="0.35">
      <c r="B2545" s="13" t="s">
        <v>5074</v>
      </c>
      <c r="C2545" s="14" t="s">
        <v>5075</v>
      </c>
      <c r="D2545" s="18" t="s">
        <v>2435</v>
      </c>
      <c r="E2545" s="39" t="s">
        <v>2435</v>
      </c>
      <c r="F2545" s="18"/>
    </row>
    <row r="2546" spans="2:6" x14ac:dyDescent="0.35">
      <c r="B2546" s="13" t="s">
        <v>5076</v>
      </c>
      <c r="C2546" s="14" t="s">
        <v>5077</v>
      </c>
      <c r="D2546" s="18" t="s">
        <v>2435</v>
      </c>
      <c r="E2546" s="39" t="s">
        <v>2435</v>
      </c>
      <c r="F2546" s="18"/>
    </row>
    <row r="2547" spans="2:6" x14ac:dyDescent="0.35">
      <c r="B2547" s="13" t="s">
        <v>5078</v>
      </c>
      <c r="C2547" s="14" t="s">
        <v>5079</v>
      </c>
      <c r="D2547" s="18" t="s">
        <v>2435</v>
      </c>
      <c r="E2547" s="39" t="s">
        <v>2435</v>
      </c>
      <c r="F2547" s="18"/>
    </row>
    <row r="2548" spans="2:6" x14ac:dyDescent="0.35">
      <c r="B2548" s="13" t="s">
        <v>5080</v>
      </c>
      <c r="C2548" s="14" t="s">
        <v>5081</v>
      </c>
      <c r="D2548" s="18" t="s">
        <v>2435</v>
      </c>
      <c r="E2548" s="39" t="s">
        <v>2435</v>
      </c>
      <c r="F2548" s="18"/>
    </row>
    <row r="2549" spans="2:6" x14ac:dyDescent="0.35">
      <c r="B2549" s="13" t="s">
        <v>5082</v>
      </c>
      <c r="C2549" s="14" t="s">
        <v>5083</v>
      </c>
      <c r="D2549" s="18" t="s">
        <v>2435</v>
      </c>
      <c r="E2549" s="39" t="s">
        <v>2435</v>
      </c>
      <c r="F2549" s="18"/>
    </row>
    <row r="2550" spans="2:6" x14ac:dyDescent="0.35">
      <c r="B2550" s="13" t="s">
        <v>5084</v>
      </c>
      <c r="C2550" s="14" t="s">
        <v>5085</v>
      </c>
      <c r="D2550" s="18" t="s">
        <v>2435</v>
      </c>
      <c r="E2550" s="39" t="s">
        <v>2435</v>
      </c>
      <c r="F2550" s="18"/>
    </row>
    <row r="2551" spans="2:6" x14ac:dyDescent="0.35">
      <c r="B2551" s="13" t="s">
        <v>5086</v>
      </c>
      <c r="C2551" s="14" t="s">
        <v>5087</v>
      </c>
      <c r="D2551" s="18" t="s">
        <v>2435</v>
      </c>
      <c r="E2551" s="39" t="s">
        <v>2435</v>
      </c>
      <c r="F2551" s="18"/>
    </row>
    <row r="2552" spans="2:6" x14ac:dyDescent="0.35">
      <c r="B2552" s="13" t="s">
        <v>5088</v>
      </c>
      <c r="C2552" s="14" t="s">
        <v>5089</v>
      </c>
      <c r="D2552" s="18" t="s">
        <v>2435</v>
      </c>
      <c r="E2552" s="39" t="s">
        <v>2435</v>
      </c>
      <c r="F2552" s="18"/>
    </row>
    <row r="2553" spans="2:6" x14ac:dyDescent="0.35">
      <c r="B2553" s="13" t="s">
        <v>5090</v>
      </c>
      <c r="C2553" s="14" t="s">
        <v>5091</v>
      </c>
      <c r="D2553" s="18" t="s">
        <v>2435</v>
      </c>
      <c r="E2553" s="39" t="s">
        <v>2435</v>
      </c>
      <c r="F2553" s="18"/>
    </row>
    <row r="2554" spans="2:6" x14ac:dyDescent="0.35">
      <c r="B2554" s="13" t="s">
        <v>5092</v>
      </c>
      <c r="C2554" s="14" t="s">
        <v>5093</v>
      </c>
      <c r="D2554" s="18" t="s">
        <v>2435</v>
      </c>
      <c r="E2554" s="39" t="s">
        <v>2435</v>
      </c>
      <c r="F2554" s="18"/>
    </row>
    <row r="2555" spans="2:6" x14ac:dyDescent="0.35">
      <c r="B2555" s="13" t="s">
        <v>5094</v>
      </c>
      <c r="C2555" s="14" t="s">
        <v>5095</v>
      </c>
      <c r="D2555" s="18" t="s">
        <v>2435</v>
      </c>
      <c r="E2555" s="39" t="s">
        <v>2435</v>
      </c>
      <c r="F2555" s="18"/>
    </row>
    <row r="2556" spans="2:6" x14ac:dyDescent="0.35">
      <c r="B2556" s="13" t="s">
        <v>5096</v>
      </c>
      <c r="C2556" s="14" t="s">
        <v>5097</v>
      </c>
      <c r="D2556" s="18" t="s">
        <v>2435</v>
      </c>
      <c r="E2556" s="39" t="s">
        <v>2435</v>
      </c>
      <c r="F2556" s="18"/>
    </row>
    <row r="2557" spans="2:6" x14ac:dyDescent="0.35">
      <c r="B2557" s="13" t="s">
        <v>5098</v>
      </c>
      <c r="C2557" s="14" t="s">
        <v>5099</v>
      </c>
      <c r="D2557" s="18" t="s">
        <v>2435</v>
      </c>
      <c r="E2557" s="39" t="s">
        <v>2435</v>
      </c>
      <c r="F2557" s="18"/>
    </row>
    <row r="2558" spans="2:6" x14ac:dyDescent="0.35">
      <c r="B2558" s="13" t="s">
        <v>5100</v>
      </c>
      <c r="C2558" s="14" t="s">
        <v>5101</v>
      </c>
      <c r="D2558" s="18" t="s">
        <v>2435</v>
      </c>
      <c r="E2558" s="39" t="s">
        <v>2435</v>
      </c>
      <c r="F2558" s="18"/>
    </row>
    <row r="2559" spans="2:6" x14ac:dyDescent="0.35">
      <c r="B2559" s="13" t="s">
        <v>5102</v>
      </c>
      <c r="C2559" s="14" t="s">
        <v>5103</v>
      </c>
      <c r="D2559" s="18" t="s">
        <v>2435</v>
      </c>
      <c r="E2559" s="39" t="s">
        <v>2435</v>
      </c>
      <c r="F2559" s="18"/>
    </row>
    <row r="2560" spans="2:6" x14ac:dyDescent="0.35">
      <c r="B2560" s="13" t="s">
        <v>5104</v>
      </c>
      <c r="C2560" s="14" t="s">
        <v>5105</v>
      </c>
      <c r="D2560" s="18" t="s">
        <v>2435</v>
      </c>
      <c r="E2560" s="39" t="s">
        <v>2435</v>
      </c>
      <c r="F2560" s="18"/>
    </row>
    <row r="2561" spans="2:6" x14ac:dyDescent="0.35">
      <c r="B2561" s="13" t="s">
        <v>5106</v>
      </c>
      <c r="C2561" s="14" t="s">
        <v>5107</v>
      </c>
      <c r="D2561" s="18" t="s">
        <v>2435</v>
      </c>
      <c r="E2561" s="39" t="s">
        <v>2435</v>
      </c>
      <c r="F2561" s="18"/>
    </row>
    <row r="2562" spans="2:6" x14ac:dyDescent="0.35">
      <c r="B2562" s="13" t="s">
        <v>5108</v>
      </c>
      <c r="C2562" s="14" t="s">
        <v>5109</v>
      </c>
      <c r="D2562" s="18" t="s">
        <v>2435</v>
      </c>
      <c r="E2562" s="39" t="s">
        <v>2435</v>
      </c>
      <c r="F2562" s="18"/>
    </row>
    <row r="2563" spans="2:6" x14ac:dyDescent="0.35">
      <c r="B2563" s="13" t="s">
        <v>5110</v>
      </c>
      <c r="C2563" s="14" t="s">
        <v>5111</v>
      </c>
      <c r="D2563" s="18" t="s">
        <v>2435</v>
      </c>
      <c r="E2563" s="39" t="s">
        <v>2435</v>
      </c>
      <c r="F2563" s="18"/>
    </row>
    <row r="2564" spans="2:6" x14ac:dyDescent="0.35">
      <c r="B2564" s="13" t="s">
        <v>5112</v>
      </c>
      <c r="C2564" s="14" t="s">
        <v>5113</v>
      </c>
      <c r="D2564" s="18" t="s">
        <v>2435</v>
      </c>
      <c r="E2564" s="39" t="s">
        <v>2435</v>
      </c>
      <c r="F2564" s="18"/>
    </row>
    <row r="2565" spans="2:6" x14ac:dyDescent="0.35">
      <c r="B2565" s="13" t="s">
        <v>5114</v>
      </c>
      <c r="C2565" s="14" t="s">
        <v>5115</v>
      </c>
      <c r="D2565" s="18" t="s">
        <v>2435</v>
      </c>
      <c r="E2565" s="39" t="s">
        <v>2435</v>
      </c>
      <c r="F2565" s="18"/>
    </row>
    <row r="2566" spans="2:6" x14ac:dyDescent="0.35">
      <c r="B2566" s="13" t="s">
        <v>5116</v>
      </c>
      <c r="C2566" s="14" t="s">
        <v>5117</v>
      </c>
      <c r="D2566" s="18" t="s">
        <v>2435</v>
      </c>
      <c r="E2566" s="39" t="s">
        <v>2435</v>
      </c>
      <c r="F2566" s="18"/>
    </row>
    <row r="2567" spans="2:6" x14ac:dyDescent="0.35">
      <c r="B2567" s="13" t="s">
        <v>5118</v>
      </c>
      <c r="C2567" s="14" t="s">
        <v>5119</v>
      </c>
      <c r="D2567" s="18" t="s">
        <v>2435</v>
      </c>
      <c r="E2567" s="39" t="s">
        <v>2435</v>
      </c>
      <c r="F2567" s="18"/>
    </row>
    <row r="2568" spans="2:6" x14ac:dyDescent="0.35">
      <c r="B2568" s="13" t="s">
        <v>5120</v>
      </c>
      <c r="C2568" s="14" t="s">
        <v>5121</v>
      </c>
      <c r="D2568" s="18" t="s">
        <v>2435</v>
      </c>
      <c r="E2568" s="39" t="s">
        <v>2435</v>
      </c>
      <c r="F2568" s="18"/>
    </row>
    <row r="2569" spans="2:6" x14ac:dyDescent="0.35">
      <c r="B2569" s="13" t="s">
        <v>5122</v>
      </c>
      <c r="C2569" s="14" t="s">
        <v>5123</v>
      </c>
      <c r="D2569" s="18" t="s">
        <v>2435</v>
      </c>
      <c r="E2569" s="39" t="s">
        <v>2435</v>
      </c>
      <c r="F2569" s="18"/>
    </row>
    <row r="2570" spans="2:6" x14ac:dyDescent="0.35">
      <c r="B2570" s="13" t="s">
        <v>5124</v>
      </c>
      <c r="C2570" s="14" t="s">
        <v>5125</v>
      </c>
      <c r="D2570" s="18" t="s">
        <v>2435</v>
      </c>
      <c r="E2570" s="39" t="s">
        <v>2435</v>
      </c>
      <c r="F2570" s="18"/>
    </row>
    <row r="2571" spans="2:6" x14ac:dyDescent="0.35">
      <c r="B2571" s="13" t="s">
        <v>5126</v>
      </c>
      <c r="C2571" s="14" t="s">
        <v>5127</v>
      </c>
      <c r="D2571" s="18" t="s">
        <v>2435</v>
      </c>
      <c r="E2571" s="39" t="s">
        <v>2435</v>
      </c>
      <c r="F2571" s="18"/>
    </row>
    <row r="2572" spans="2:6" x14ac:dyDescent="0.35">
      <c r="B2572" s="13" t="s">
        <v>5128</v>
      </c>
      <c r="C2572" s="14" t="s">
        <v>5129</v>
      </c>
      <c r="D2572" s="18" t="s">
        <v>2435</v>
      </c>
      <c r="E2572" s="39" t="s">
        <v>2435</v>
      </c>
      <c r="F2572" s="18"/>
    </row>
    <row r="2573" spans="2:6" x14ac:dyDescent="0.35">
      <c r="B2573" s="13" t="s">
        <v>5130</v>
      </c>
      <c r="C2573" s="14" t="s">
        <v>5131</v>
      </c>
      <c r="D2573" s="18" t="s">
        <v>2435</v>
      </c>
      <c r="E2573" s="39" t="s">
        <v>2435</v>
      </c>
      <c r="F2573" s="18"/>
    </row>
    <row r="2574" spans="2:6" x14ac:dyDescent="0.35">
      <c r="B2574" s="13" t="s">
        <v>5132</v>
      </c>
      <c r="C2574" s="14" t="s">
        <v>5133</v>
      </c>
      <c r="D2574" s="18" t="s">
        <v>2435</v>
      </c>
      <c r="E2574" s="39" t="s">
        <v>2435</v>
      </c>
      <c r="F2574" s="18"/>
    </row>
    <row r="2575" spans="2:6" x14ac:dyDescent="0.35">
      <c r="B2575" s="13" t="s">
        <v>5134</v>
      </c>
      <c r="C2575" s="14" t="s">
        <v>5135</v>
      </c>
      <c r="D2575" s="18" t="s">
        <v>2435</v>
      </c>
      <c r="E2575" s="39" t="s">
        <v>2435</v>
      </c>
      <c r="F2575" s="18"/>
    </row>
    <row r="2576" spans="2:6" x14ac:dyDescent="0.35">
      <c r="B2576" s="13" t="s">
        <v>5136</v>
      </c>
      <c r="C2576" s="14" t="s">
        <v>5137</v>
      </c>
      <c r="D2576" s="18" t="s">
        <v>2435</v>
      </c>
      <c r="E2576" s="39" t="s">
        <v>2435</v>
      </c>
      <c r="F2576" s="18"/>
    </row>
    <row r="2577" spans="2:6" x14ac:dyDescent="0.35">
      <c r="B2577" s="13" t="s">
        <v>5138</v>
      </c>
      <c r="C2577" s="14" t="s">
        <v>5139</v>
      </c>
      <c r="D2577" s="18" t="s">
        <v>2435</v>
      </c>
      <c r="E2577" s="39" t="s">
        <v>2435</v>
      </c>
      <c r="F2577" s="18"/>
    </row>
    <row r="2578" spans="2:6" x14ac:dyDescent="0.35">
      <c r="B2578" s="13" t="s">
        <v>5140</v>
      </c>
      <c r="C2578" s="14" t="s">
        <v>5141</v>
      </c>
      <c r="D2578" s="18" t="s">
        <v>2435</v>
      </c>
      <c r="E2578" s="39" t="s">
        <v>2435</v>
      </c>
      <c r="F2578" s="18"/>
    </row>
    <row r="2579" spans="2:6" x14ac:dyDescent="0.35">
      <c r="B2579" s="13" t="s">
        <v>5142</v>
      </c>
      <c r="C2579" s="14" t="s">
        <v>5143</v>
      </c>
      <c r="D2579" s="18" t="s">
        <v>2435</v>
      </c>
      <c r="E2579" s="39" t="s">
        <v>2435</v>
      </c>
      <c r="F2579" s="18"/>
    </row>
    <row r="2580" spans="2:6" x14ac:dyDescent="0.35">
      <c r="B2580" s="13" t="s">
        <v>5144</v>
      </c>
      <c r="C2580" s="14" t="s">
        <v>5145</v>
      </c>
      <c r="D2580" s="18" t="s">
        <v>2435</v>
      </c>
      <c r="E2580" s="39" t="s">
        <v>2435</v>
      </c>
      <c r="F2580" s="18"/>
    </row>
    <row r="2581" spans="2:6" x14ac:dyDescent="0.35">
      <c r="B2581" s="13" t="s">
        <v>5146</v>
      </c>
      <c r="C2581" s="14" t="s">
        <v>5147</v>
      </c>
      <c r="D2581" s="18" t="s">
        <v>2435</v>
      </c>
      <c r="E2581" s="39" t="s">
        <v>2435</v>
      </c>
      <c r="F2581" s="18"/>
    </row>
    <row r="2582" spans="2:6" x14ac:dyDescent="0.35">
      <c r="B2582" s="13" t="s">
        <v>5148</v>
      </c>
      <c r="C2582" s="14" t="s">
        <v>5149</v>
      </c>
      <c r="D2582" s="18" t="s">
        <v>2435</v>
      </c>
      <c r="E2582" s="39" t="s">
        <v>2435</v>
      </c>
      <c r="F2582" s="18"/>
    </row>
    <row r="2583" spans="2:6" x14ac:dyDescent="0.35">
      <c r="B2583" s="13" t="s">
        <v>5150</v>
      </c>
      <c r="C2583" s="14" t="s">
        <v>5151</v>
      </c>
      <c r="D2583" s="18" t="s">
        <v>5</v>
      </c>
      <c r="E2583" s="39" t="s">
        <v>5</v>
      </c>
      <c r="F2583" s="18"/>
    </row>
    <row r="2584" spans="2:6" x14ac:dyDescent="0.35">
      <c r="B2584" s="13" t="s">
        <v>5152</v>
      </c>
      <c r="C2584" s="14" t="s">
        <v>5153</v>
      </c>
      <c r="D2584" s="18" t="s">
        <v>2435</v>
      </c>
      <c r="E2584" s="39" t="s">
        <v>2435</v>
      </c>
      <c r="F2584" s="18"/>
    </row>
    <row r="2585" spans="2:6" x14ac:dyDescent="0.35">
      <c r="B2585" s="13" t="s">
        <v>5154</v>
      </c>
      <c r="C2585" s="14" t="s">
        <v>5155</v>
      </c>
      <c r="D2585" s="18" t="s">
        <v>2435</v>
      </c>
      <c r="E2585" s="39" t="s">
        <v>2435</v>
      </c>
      <c r="F2585" s="18"/>
    </row>
    <row r="2586" spans="2:6" x14ac:dyDescent="0.35">
      <c r="B2586" s="13" t="s">
        <v>5156</v>
      </c>
      <c r="C2586" s="14" t="s">
        <v>5157</v>
      </c>
      <c r="D2586" s="18" t="s">
        <v>490</v>
      </c>
      <c r="E2586" s="39" t="s">
        <v>490</v>
      </c>
      <c r="F2586" s="18"/>
    </row>
    <row r="2587" spans="2:6" x14ac:dyDescent="0.35">
      <c r="B2587" s="13" t="s">
        <v>5158</v>
      </c>
      <c r="C2587" s="14" t="s">
        <v>5159</v>
      </c>
      <c r="D2587" s="18" t="s">
        <v>490</v>
      </c>
      <c r="E2587" s="39" t="s">
        <v>490</v>
      </c>
      <c r="F2587" s="18"/>
    </row>
    <row r="2588" spans="2:6" x14ac:dyDescent="0.35">
      <c r="B2588" s="13" t="s">
        <v>5160</v>
      </c>
      <c r="C2588" s="14" t="s">
        <v>5161</v>
      </c>
      <c r="D2588" s="18" t="s">
        <v>490</v>
      </c>
      <c r="E2588" s="39" t="s">
        <v>490</v>
      </c>
      <c r="F2588" s="18"/>
    </row>
    <row r="2589" spans="2:6" x14ac:dyDescent="0.35">
      <c r="B2589" s="13" t="s">
        <v>5162</v>
      </c>
      <c r="C2589" s="14" t="s">
        <v>5163</v>
      </c>
      <c r="D2589" s="18" t="s">
        <v>2435</v>
      </c>
      <c r="E2589" s="39" t="s">
        <v>2435</v>
      </c>
      <c r="F2589" s="18"/>
    </row>
    <row r="2590" spans="2:6" x14ac:dyDescent="0.35">
      <c r="B2590" s="13" t="s">
        <v>5164</v>
      </c>
      <c r="C2590" s="14" t="s">
        <v>5165</v>
      </c>
      <c r="D2590" s="18" t="s">
        <v>2435</v>
      </c>
      <c r="E2590" s="39" t="s">
        <v>2435</v>
      </c>
      <c r="F2590" s="18"/>
    </row>
    <row r="2591" spans="2:6" x14ac:dyDescent="0.35">
      <c r="B2591" s="13" t="s">
        <v>5166</v>
      </c>
      <c r="C2591" s="14" t="s">
        <v>5167</v>
      </c>
      <c r="D2591" s="18" t="s">
        <v>2435</v>
      </c>
      <c r="E2591" s="39" t="s">
        <v>2435</v>
      </c>
      <c r="F2591" s="18"/>
    </row>
    <row r="2592" spans="2:6" x14ac:dyDescent="0.35">
      <c r="B2592" s="13" t="s">
        <v>5168</v>
      </c>
      <c r="C2592" s="14" t="s">
        <v>5169</v>
      </c>
      <c r="D2592" s="18" t="s">
        <v>2435</v>
      </c>
      <c r="E2592" s="39" t="s">
        <v>2435</v>
      </c>
      <c r="F2592" s="18"/>
    </row>
    <row r="2593" spans="2:6" x14ac:dyDescent="0.35">
      <c r="B2593" s="13" t="s">
        <v>5170</v>
      </c>
      <c r="C2593" s="14" t="s">
        <v>5171</v>
      </c>
      <c r="D2593" s="18" t="s">
        <v>2435</v>
      </c>
      <c r="E2593" s="39" t="s">
        <v>2435</v>
      </c>
      <c r="F2593" s="18"/>
    </row>
    <row r="2594" spans="2:6" x14ac:dyDescent="0.35">
      <c r="B2594" s="13" t="s">
        <v>5172</v>
      </c>
      <c r="C2594" s="14" t="s">
        <v>5173</v>
      </c>
      <c r="D2594" s="18" t="s">
        <v>2435</v>
      </c>
      <c r="E2594" s="39" t="s">
        <v>2435</v>
      </c>
      <c r="F2594" s="18"/>
    </row>
    <row r="2595" spans="2:6" x14ac:dyDescent="0.35">
      <c r="B2595" s="13" t="s">
        <v>5174</v>
      </c>
      <c r="C2595" s="14" t="s">
        <v>5175</v>
      </c>
      <c r="D2595" s="18" t="s">
        <v>2435</v>
      </c>
      <c r="E2595" s="39" t="s">
        <v>2435</v>
      </c>
      <c r="F2595" s="18"/>
    </row>
    <row r="2596" spans="2:6" x14ac:dyDescent="0.35">
      <c r="B2596" s="13" t="s">
        <v>5176</v>
      </c>
      <c r="C2596" s="14" t="s">
        <v>5177</v>
      </c>
      <c r="D2596" s="18" t="s">
        <v>5</v>
      </c>
      <c r="E2596" s="39" t="s">
        <v>5</v>
      </c>
      <c r="F2596" s="18"/>
    </row>
    <row r="2597" spans="2:6" x14ac:dyDescent="0.35">
      <c r="B2597" s="13" t="s">
        <v>5178</v>
      </c>
      <c r="C2597" s="14" t="s">
        <v>5179</v>
      </c>
      <c r="D2597" s="18" t="s">
        <v>5</v>
      </c>
      <c r="E2597" s="39" t="s">
        <v>5</v>
      </c>
      <c r="F2597" s="18"/>
    </row>
    <row r="2598" spans="2:6" x14ac:dyDescent="0.35">
      <c r="B2598" s="13" t="s">
        <v>5180</v>
      </c>
      <c r="C2598" s="14" t="s">
        <v>5181</v>
      </c>
      <c r="D2598" s="18" t="s">
        <v>5</v>
      </c>
      <c r="E2598" s="39" t="s">
        <v>5</v>
      </c>
      <c r="F2598" s="18"/>
    </row>
    <row r="2599" spans="2:6" x14ac:dyDescent="0.35">
      <c r="B2599" s="13" t="s">
        <v>5182</v>
      </c>
      <c r="C2599" s="14" t="s">
        <v>5183</v>
      </c>
      <c r="D2599" s="18" t="s">
        <v>5</v>
      </c>
      <c r="E2599" s="39" t="s">
        <v>5</v>
      </c>
      <c r="F2599" s="18"/>
    </row>
    <row r="2600" spans="2:6" x14ac:dyDescent="0.35">
      <c r="B2600" s="13" t="s">
        <v>5184</v>
      </c>
      <c r="C2600" s="14" t="s">
        <v>5185</v>
      </c>
      <c r="D2600" s="18" t="s">
        <v>5</v>
      </c>
      <c r="E2600" s="39" t="s">
        <v>5</v>
      </c>
      <c r="F2600" s="18"/>
    </row>
    <row r="2601" spans="2:6" x14ac:dyDescent="0.35">
      <c r="B2601" s="13" t="s">
        <v>5186</v>
      </c>
      <c r="C2601" s="14" t="s">
        <v>5187</v>
      </c>
      <c r="D2601" s="18" t="s">
        <v>5</v>
      </c>
      <c r="E2601" s="39" t="s">
        <v>5</v>
      </c>
      <c r="F2601" s="18"/>
    </row>
    <row r="2602" spans="2:6" x14ac:dyDescent="0.35">
      <c r="B2602" s="13" t="s">
        <v>5188</v>
      </c>
      <c r="C2602" s="14" t="s">
        <v>5189</v>
      </c>
      <c r="D2602" s="18" t="s">
        <v>5</v>
      </c>
      <c r="E2602" s="39" t="s">
        <v>5</v>
      </c>
      <c r="F2602" s="18"/>
    </row>
    <row r="2603" spans="2:6" x14ac:dyDescent="0.35">
      <c r="B2603" s="13" t="s">
        <v>5190</v>
      </c>
      <c r="C2603" s="14" t="s">
        <v>5191</v>
      </c>
      <c r="D2603" s="18" t="s">
        <v>5</v>
      </c>
      <c r="E2603" s="39" t="s">
        <v>5</v>
      </c>
      <c r="F2603" s="18"/>
    </row>
    <row r="2604" spans="2:6" x14ac:dyDescent="0.35">
      <c r="B2604" s="13" t="s">
        <v>5192</v>
      </c>
      <c r="C2604" s="14" t="s">
        <v>5193</v>
      </c>
      <c r="D2604" s="18" t="s">
        <v>5</v>
      </c>
      <c r="E2604" s="39" t="s">
        <v>5</v>
      </c>
      <c r="F2604" s="18"/>
    </row>
    <row r="2605" spans="2:6" x14ac:dyDescent="0.35">
      <c r="B2605" s="13" t="s">
        <v>5194</v>
      </c>
      <c r="C2605" s="14" t="s">
        <v>5195</v>
      </c>
      <c r="D2605" s="18" t="s">
        <v>5</v>
      </c>
      <c r="E2605" s="39" t="s">
        <v>5</v>
      </c>
      <c r="F2605" s="18"/>
    </row>
    <row r="2606" spans="2:6" x14ac:dyDescent="0.35">
      <c r="B2606" s="13" t="s">
        <v>5196</v>
      </c>
      <c r="C2606" s="14" t="s">
        <v>5197</v>
      </c>
      <c r="D2606" s="18" t="s">
        <v>5</v>
      </c>
      <c r="E2606" s="39" t="s">
        <v>5</v>
      </c>
      <c r="F2606" s="18"/>
    </row>
    <row r="2607" spans="2:6" x14ac:dyDescent="0.35">
      <c r="B2607" s="13" t="s">
        <v>5198</v>
      </c>
      <c r="C2607" s="14" t="s">
        <v>5199</v>
      </c>
      <c r="D2607" s="18" t="s">
        <v>5</v>
      </c>
      <c r="E2607" s="39" t="s">
        <v>5</v>
      </c>
      <c r="F2607" s="18"/>
    </row>
    <row r="2608" spans="2:6" x14ac:dyDescent="0.35">
      <c r="B2608" s="13" t="s">
        <v>5200</v>
      </c>
      <c r="C2608" s="14" t="s">
        <v>5201</v>
      </c>
      <c r="D2608" s="18" t="s">
        <v>5</v>
      </c>
      <c r="E2608" s="39" t="s">
        <v>5</v>
      </c>
      <c r="F2608" s="18"/>
    </row>
    <row r="2609" spans="2:6" x14ac:dyDescent="0.35">
      <c r="B2609" s="13" t="s">
        <v>5202</v>
      </c>
      <c r="C2609" s="14" t="s">
        <v>5203</v>
      </c>
      <c r="D2609" s="18" t="s">
        <v>5</v>
      </c>
      <c r="E2609" s="39" t="s">
        <v>5</v>
      </c>
      <c r="F2609" s="18"/>
    </row>
    <row r="2610" spans="2:6" x14ac:dyDescent="0.35">
      <c r="B2610" s="13" t="s">
        <v>5204</v>
      </c>
      <c r="C2610" s="14" t="s">
        <v>5205</v>
      </c>
      <c r="D2610" s="18" t="s">
        <v>5</v>
      </c>
      <c r="E2610" s="39" t="s">
        <v>5</v>
      </c>
      <c r="F2610" s="18"/>
    </row>
    <row r="2611" spans="2:6" x14ac:dyDescent="0.35">
      <c r="B2611" s="13" t="s">
        <v>5206</v>
      </c>
      <c r="C2611" s="14" t="s">
        <v>5207</v>
      </c>
      <c r="D2611" s="18" t="s">
        <v>5</v>
      </c>
      <c r="E2611" s="39" t="s">
        <v>5</v>
      </c>
      <c r="F2611" s="18"/>
    </row>
    <row r="2612" spans="2:6" x14ac:dyDescent="0.35">
      <c r="B2612" s="13" t="s">
        <v>5208</v>
      </c>
      <c r="C2612" s="14" t="s">
        <v>5209</v>
      </c>
      <c r="D2612" s="18" t="s">
        <v>2435</v>
      </c>
      <c r="E2612" s="39" t="s">
        <v>2435</v>
      </c>
      <c r="F2612" s="18"/>
    </row>
    <row r="2613" spans="2:6" x14ac:dyDescent="0.35">
      <c r="B2613" s="13" t="s">
        <v>5210</v>
      </c>
      <c r="C2613" s="14" t="s">
        <v>5211</v>
      </c>
      <c r="D2613" s="18" t="s">
        <v>5</v>
      </c>
      <c r="E2613" s="39" t="s">
        <v>5</v>
      </c>
      <c r="F2613" s="18"/>
    </row>
    <row r="2614" spans="2:6" x14ac:dyDescent="0.35">
      <c r="B2614" s="13" t="s">
        <v>5212</v>
      </c>
      <c r="C2614" s="14" t="s">
        <v>5213</v>
      </c>
      <c r="D2614" s="18" t="s">
        <v>5</v>
      </c>
      <c r="E2614" s="39" t="s">
        <v>5</v>
      </c>
      <c r="F2614" s="18"/>
    </row>
    <row r="2615" spans="2:6" x14ac:dyDescent="0.35">
      <c r="B2615" s="13" t="s">
        <v>5214</v>
      </c>
      <c r="C2615" s="14" t="s">
        <v>5215</v>
      </c>
      <c r="D2615" s="18" t="s">
        <v>2435</v>
      </c>
      <c r="E2615" s="39" t="s">
        <v>2435</v>
      </c>
      <c r="F2615" s="18"/>
    </row>
    <row r="2616" spans="2:6" x14ac:dyDescent="0.35">
      <c r="B2616" s="13" t="s">
        <v>5216</v>
      </c>
      <c r="C2616" s="14" t="s">
        <v>5217</v>
      </c>
      <c r="D2616" s="18" t="s">
        <v>2435</v>
      </c>
      <c r="E2616" s="39" t="s">
        <v>2435</v>
      </c>
      <c r="F2616" s="18"/>
    </row>
    <row r="2617" spans="2:6" x14ac:dyDescent="0.35">
      <c r="B2617" s="13" t="s">
        <v>5218</v>
      </c>
      <c r="C2617" s="14" t="s">
        <v>5219</v>
      </c>
      <c r="D2617" s="18" t="s">
        <v>2435</v>
      </c>
      <c r="E2617" s="39" t="s">
        <v>2435</v>
      </c>
      <c r="F2617" s="18"/>
    </row>
    <row r="2618" spans="2:6" x14ac:dyDescent="0.35">
      <c r="B2618" s="13" t="s">
        <v>5220</v>
      </c>
      <c r="C2618" s="14" t="s">
        <v>5221</v>
      </c>
      <c r="D2618" s="18" t="s">
        <v>2435</v>
      </c>
      <c r="E2618" s="39" t="s">
        <v>2435</v>
      </c>
      <c r="F2618" s="18"/>
    </row>
    <row r="2619" spans="2:6" x14ac:dyDescent="0.35">
      <c r="B2619" s="13" t="s">
        <v>5222</v>
      </c>
      <c r="C2619" s="14" t="s">
        <v>5223</v>
      </c>
      <c r="D2619" s="18" t="s">
        <v>2435</v>
      </c>
      <c r="E2619" s="39" t="s">
        <v>2435</v>
      </c>
      <c r="F2619" s="18"/>
    </row>
    <row r="2620" spans="2:6" x14ac:dyDescent="0.35">
      <c r="B2620" s="13" t="s">
        <v>5224</v>
      </c>
      <c r="C2620" s="14" t="s">
        <v>5225</v>
      </c>
      <c r="D2620" s="18" t="s">
        <v>2435</v>
      </c>
      <c r="E2620" s="39" t="s">
        <v>2435</v>
      </c>
      <c r="F2620" s="18"/>
    </row>
    <row r="2621" spans="2:6" x14ac:dyDescent="0.35">
      <c r="B2621" s="13" t="s">
        <v>5226</v>
      </c>
      <c r="C2621" s="14" t="s">
        <v>5227</v>
      </c>
      <c r="D2621" s="18" t="s">
        <v>2435</v>
      </c>
      <c r="E2621" s="39" t="s">
        <v>2435</v>
      </c>
      <c r="F2621" s="18"/>
    </row>
    <row r="2622" spans="2:6" x14ac:dyDescent="0.35">
      <c r="B2622" s="13" t="s">
        <v>5228</v>
      </c>
      <c r="C2622" s="14" t="s">
        <v>5229</v>
      </c>
      <c r="D2622" s="18" t="s">
        <v>2435</v>
      </c>
      <c r="E2622" s="39" t="s">
        <v>2435</v>
      </c>
      <c r="F2622" s="18"/>
    </row>
    <row r="2623" spans="2:6" x14ac:dyDescent="0.35">
      <c r="B2623" s="13" t="s">
        <v>5230</v>
      </c>
      <c r="C2623" s="14" t="s">
        <v>5231</v>
      </c>
      <c r="D2623" s="18" t="s">
        <v>2435</v>
      </c>
      <c r="E2623" s="39" t="s">
        <v>2435</v>
      </c>
      <c r="F2623" s="18"/>
    </row>
    <row r="2624" spans="2:6" x14ac:dyDescent="0.35">
      <c r="B2624" s="13" t="s">
        <v>5232</v>
      </c>
      <c r="C2624" s="14" t="s">
        <v>5233</v>
      </c>
      <c r="D2624" s="18" t="s">
        <v>2435</v>
      </c>
      <c r="E2624" s="39" t="s">
        <v>2435</v>
      </c>
      <c r="F2624" s="18"/>
    </row>
    <row r="2625" spans="2:6" x14ac:dyDescent="0.35">
      <c r="B2625" s="13" t="s">
        <v>5234</v>
      </c>
      <c r="C2625" s="14" t="s">
        <v>5235</v>
      </c>
      <c r="D2625" s="18" t="s">
        <v>2435</v>
      </c>
      <c r="E2625" s="39" t="s">
        <v>2435</v>
      </c>
      <c r="F2625" s="18"/>
    </row>
    <row r="2626" spans="2:6" x14ac:dyDescent="0.35">
      <c r="B2626" s="13" t="s">
        <v>5236</v>
      </c>
      <c r="C2626" s="14" t="s">
        <v>5237</v>
      </c>
      <c r="D2626" s="18" t="s">
        <v>2435</v>
      </c>
      <c r="E2626" s="39" t="s">
        <v>2435</v>
      </c>
      <c r="F2626" s="18"/>
    </row>
    <row r="2627" spans="2:6" x14ac:dyDescent="0.35">
      <c r="B2627" s="13" t="s">
        <v>5238</v>
      </c>
      <c r="C2627" s="14" t="s">
        <v>5239</v>
      </c>
      <c r="D2627" s="18" t="s">
        <v>5</v>
      </c>
      <c r="E2627" s="39" t="s">
        <v>5</v>
      </c>
      <c r="F2627" s="18"/>
    </row>
    <row r="2628" spans="2:6" x14ac:dyDescent="0.35">
      <c r="B2628" s="13" t="s">
        <v>5240</v>
      </c>
      <c r="C2628" s="14" t="s">
        <v>5241</v>
      </c>
      <c r="D2628" s="18" t="s">
        <v>5</v>
      </c>
      <c r="E2628" s="39" t="s">
        <v>5</v>
      </c>
      <c r="F2628" s="18"/>
    </row>
    <row r="2629" spans="2:6" x14ac:dyDescent="0.35">
      <c r="B2629" s="13" t="s">
        <v>5242</v>
      </c>
      <c r="C2629" s="14" t="s">
        <v>5243</v>
      </c>
      <c r="D2629" s="18" t="s">
        <v>5</v>
      </c>
      <c r="E2629" s="39" t="s">
        <v>5</v>
      </c>
      <c r="F2629" s="18"/>
    </row>
    <row r="2630" spans="2:6" x14ac:dyDescent="0.35">
      <c r="B2630" s="13" t="s">
        <v>5244</v>
      </c>
      <c r="C2630" s="14" t="s">
        <v>5245</v>
      </c>
      <c r="D2630" s="18" t="s">
        <v>5</v>
      </c>
      <c r="E2630" s="39" t="s">
        <v>5</v>
      </c>
      <c r="F2630" s="18"/>
    </row>
    <row r="2631" spans="2:6" x14ac:dyDescent="0.35">
      <c r="B2631" s="13" t="s">
        <v>5246</v>
      </c>
      <c r="C2631" s="14" t="s">
        <v>5247</v>
      </c>
      <c r="D2631" s="18" t="s">
        <v>5</v>
      </c>
      <c r="E2631" s="39" t="s">
        <v>5</v>
      </c>
      <c r="F2631" s="18"/>
    </row>
    <row r="2632" spans="2:6" x14ac:dyDescent="0.35">
      <c r="B2632" s="13" t="s">
        <v>5248</v>
      </c>
      <c r="C2632" s="14" t="s">
        <v>5249</v>
      </c>
      <c r="D2632" s="18" t="s">
        <v>5</v>
      </c>
      <c r="E2632" s="39" t="s">
        <v>5</v>
      </c>
      <c r="F2632" s="18"/>
    </row>
    <row r="2633" spans="2:6" x14ac:dyDescent="0.35">
      <c r="B2633" s="13" t="s">
        <v>5250</v>
      </c>
      <c r="C2633" s="14" t="s">
        <v>5251</v>
      </c>
      <c r="D2633" s="18" t="s">
        <v>5</v>
      </c>
      <c r="E2633" s="39" t="s">
        <v>5</v>
      </c>
      <c r="F2633" s="18"/>
    </row>
    <row r="2634" spans="2:6" x14ac:dyDescent="0.35">
      <c r="B2634" s="13" t="s">
        <v>5252</v>
      </c>
      <c r="C2634" s="14" t="s">
        <v>5253</v>
      </c>
      <c r="D2634" s="18" t="s">
        <v>5</v>
      </c>
      <c r="E2634" s="39" t="s">
        <v>5</v>
      </c>
      <c r="F2634" s="18"/>
    </row>
    <row r="2635" spans="2:6" x14ac:dyDescent="0.35">
      <c r="B2635" s="13" t="s">
        <v>5254</v>
      </c>
      <c r="C2635" s="14" t="s">
        <v>5255</v>
      </c>
      <c r="D2635" s="18" t="s">
        <v>5</v>
      </c>
      <c r="E2635" s="39" t="s">
        <v>5</v>
      </c>
      <c r="F2635" s="18"/>
    </row>
    <row r="2636" spans="2:6" x14ac:dyDescent="0.35">
      <c r="B2636" s="13" t="s">
        <v>5256</v>
      </c>
      <c r="C2636" s="14" t="s">
        <v>5257</v>
      </c>
      <c r="D2636" s="18" t="s">
        <v>2435</v>
      </c>
      <c r="E2636" s="39" t="s">
        <v>2435</v>
      </c>
      <c r="F2636" s="18"/>
    </row>
    <row r="2637" spans="2:6" x14ac:dyDescent="0.35">
      <c r="B2637" s="13" t="s">
        <v>5258</v>
      </c>
      <c r="C2637" s="14" t="s">
        <v>5259</v>
      </c>
      <c r="D2637" s="18" t="s">
        <v>2435</v>
      </c>
      <c r="E2637" s="39" t="s">
        <v>2435</v>
      </c>
      <c r="F2637" s="18"/>
    </row>
    <row r="2638" spans="2:6" x14ac:dyDescent="0.35">
      <c r="B2638" s="13" t="s">
        <v>5260</v>
      </c>
      <c r="C2638" s="14" t="s">
        <v>5261</v>
      </c>
      <c r="D2638" s="18" t="s">
        <v>2435</v>
      </c>
      <c r="E2638" s="39" t="s">
        <v>2435</v>
      </c>
      <c r="F2638" s="18"/>
    </row>
    <row r="2639" spans="2:6" x14ac:dyDescent="0.35">
      <c r="B2639" s="13" t="s">
        <v>5262</v>
      </c>
      <c r="C2639" s="14" t="s">
        <v>5263</v>
      </c>
      <c r="D2639" s="18" t="s">
        <v>2435</v>
      </c>
      <c r="E2639" s="39" t="s">
        <v>2435</v>
      </c>
      <c r="F2639" s="18"/>
    </row>
    <row r="2640" spans="2:6" x14ac:dyDescent="0.35">
      <c r="B2640" s="13" t="s">
        <v>5264</v>
      </c>
      <c r="C2640" s="14" t="s">
        <v>5265</v>
      </c>
      <c r="D2640" s="18" t="s">
        <v>2435</v>
      </c>
      <c r="E2640" s="39" t="s">
        <v>2435</v>
      </c>
      <c r="F2640" s="18"/>
    </row>
    <row r="2641" spans="2:6" x14ac:dyDescent="0.35">
      <c r="B2641" s="13" t="s">
        <v>5266</v>
      </c>
      <c r="C2641" s="14" t="s">
        <v>5267</v>
      </c>
      <c r="D2641" s="18" t="s">
        <v>2435</v>
      </c>
      <c r="E2641" s="39" t="s">
        <v>2435</v>
      </c>
      <c r="F2641" s="18"/>
    </row>
    <row r="2642" spans="2:6" x14ac:dyDescent="0.35">
      <c r="B2642" s="13" t="s">
        <v>5268</v>
      </c>
      <c r="C2642" s="14" t="s">
        <v>5269</v>
      </c>
      <c r="D2642" s="18" t="s">
        <v>2435</v>
      </c>
      <c r="E2642" s="39" t="s">
        <v>2435</v>
      </c>
      <c r="F2642" s="18"/>
    </row>
    <row r="2643" spans="2:6" x14ac:dyDescent="0.35">
      <c r="B2643" s="13" t="s">
        <v>5270</v>
      </c>
      <c r="C2643" s="14" t="s">
        <v>5271</v>
      </c>
      <c r="D2643" s="18" t="s">
        <v>2435</v>
      </c>
      <c r="E2643" s="39" t="s">
        <v>2435</v>
      </c>
      <c r="F2643" s="18"/>
    </row>
    <row r="2644" spans="2:6" x14ac:dyDescent="0.35">
      <c r="B2644" s="13" t="s">
        <v>5272</v>
      </c>
      <c r="C2644" s="14" t="s">
        <v>5273</v>
      </c>
      <c r="D2644" s="18" t="s">
        <v>2435</v>
      </c>
      <c r="E2644" s="39" t="s">
        <v>2435</v>
      </c>
      <c r="F2644" s="18"/>
    </row>
    <row r="2645" spans="2:6" x14ac:dyDescent="0.35">
      <c r="B2645" s="13" t="s">
        <v>5274</v>
      </c>
      <c r="C2645" s="14" t="s">
        <v>5275</v>
      </c>
      <c r="D2645" s="18" t="s">
        <v>2435</v>
      </c>
      <c r="E2645" s="39" t="s">
        <v>2435</v>
      </c>
      <c r="F2645" s="18"/>
    </row>
    <row r="2646" spans="2:6" x14ac:dyDescent="0.35">
      <c r="B2646" s="13" t="s">
        <v>5276</v>
      </c>
      <c r="C2646" s="14" t="s">
        <v>5277</v>
      </c>
      <c r="D2646" s="18" t="s">
        <v>2435</v>
      </c>
      <c r="E2646" s="39" t="s">
        <v>2435</v>
      </c>
      <c r="F2646" s="18"/>
    </row>
    <row r="2647" spans="2:6" x14ac:dyDescent="0.35">
      <c r="B2647" s="13" t="s">
        <v>5278</v>
      </c>
      <c r="C2647" s="14" t="s">
        <v>5279</v>
      </c>
      <c r="D2647" s="18" t="s">
        <v>2435</v>
      </c>
      <c r="E2647" s="39" t="s">
        <v>2435</v>
      </c>
      <c r="F2647" s="18"/>
    </row>
    <row r="2648" spans="2:6" x14ac:dyDescent="0.35">
      <c r="B2648" s="13" t="s">
        <v>5280</v>
      </c>
      <c r="C2648" s="14" t="s">
        <v>5281</v>
      </c>
      <c r="D2648" s="18" t="s">
        <v>2435</v>
      </c>
      <c r="E2648" s="39" t="s">
        <v>2435</v>
      </c>
      <c r="F2648" s="18"/>
    </row>
    <row r="2649" spans="2:6" x14ac:dyDescent="0.35">
      <c r="B2649" s="13" t="s">
        <v>5282</v>
      </c>
      <c r="C2649" s="14" t="s">
        <v>5283</v>
      </c>
      <c r="D2649" s="18" t="s">
        <v>2435</v>
      </c>
      <c r="E2649" s="39" t="s">
        <v>2435</v>
      </c>
      <c r="F2649" s="18"/>
    </row>
    <row r="2650" spans="2:6" x14ac:dyDescent="0.35">
      <c r="B2650" s="13" t="s">
        <v>5284</v>
      </c>
      <c r="C2650" s="14" t="s">
        <v>5285</v>
      </c>
      <c r="D2650" s="18" t="s">
        <v>2435</v>
      </c>
      <c r="E2650" s="39" t="s">
        <v>2435</v>
      </c>
      <c r="F2650" s="18"/>
    </row>
    <row r="2651" spans="2:6" x14ac:dyDescent="0.35">
      <c r="B2651" s="13" t="s">
        <v>5286</v>
      </c>
      <c r="C2651" s="14" t="s">
        <v>5287</v>
      </c>
      <c r="D2651" s="18" t="s">
        <v>2435</v>
      </c>
      <c r="E2651" s="39" t="s">
        <v>2435</v>
      </c>
      <c r="F2651" s="18"/>
    </row>
    <row r="2652" spans="2:6" x14ac:dyDescent="0.35">
      <c r="B2652" s="13" t="s">
        <v>5288</v>
      </c>
      <c r="C2652" s="14" t="s">
        <v>5289</v>
      </c>
      <c r="D2652" s="18" t="s">
        <v>2435</v>
      </c>
      <c r="E2652" s="39" t="s">
        <v>2435</v>
      </c>
      <c r="F2652" s="18"/>
    </row>
    <row r="2653" spans="2:6" x14ac:dyDescent="0.35">
      <c r="B2653" s="13" t="s">
        <v>5290</v>
      </c>
      <c r="C2653" s="14" t="s">
        <v>5291</v>
      </c>
      <c r="D2653" s="18" t="s">
        <v>2435</v>
      </c>
      <c r="E2653" s="39" t="s">
        <v>2435</v>
      </c>
      <c r="F2653" s="18"/>
    </row>
    <row r="2654" spans="2:6" x14ac:dyDescent="0.35">
      <c r="B2654" s="13" t="s">
        <v>5292</v>
      </c>
      <c r="C2654" s="14" t="s">
        <v>5293</v>
      </c>
      <c r="D2654" s="18" t="s">
        <v>2435</v>
      </c>
      <c r="E2654" s="39" t="s">
        <v>2435</v>
      </c>
      <c r="F2654" s="18"/>
    </row>
    <row r="2655" spans="2:6" x14ac:dyDescent="0.35">
      <c r="B2655" s="13" t="s">
        <v>5294</v>
      </c>
      <c r="C2655" s="14" t="s">
        <v>5295</v>
      </c>
      <c r="D2655" s="18" t="s">
        <v>2435</v>
      </c>
      <c r="E2655" s="39" t="s">
        <v>2435</v>
      </c>
      <c r="F2655" s="18"/>
    </row>
    <row r="2656" spans="2:6" x14ac:dyDescent="0.35">
      <c r="B2656" s="13" t="s">
        <v>5296</v>
      </c>
      <c r="C2656" s="14" t="s">
        <v>5297</v>
      </c>
      <c r="D2656" s="18" t="s">
        <v>2435</v>
      </c>
      <c r="E2656" s="39" t="s">
        <v>2435</v>
      </c>
      <c r="F2656" s="18"/>
    </row>
    <row r="2657" spans="2:6" x14ac:dyDescent="0.35">
      <c r="B2657" s="13" t="s">
        <v>5298</v>
      </c>
      <c r="C2657" s="14" t="s">
        <v>5299</v>
      </c>
      <c r="D2657" s="18" t="s">
        <v>2435</v>
      </c>
      <c r="E2657" s="39" t="s">
        <v>2435</v>
      </c>
      <c r="F2657" s="18"/>
    </row>
    <row r="2658" spans="2:6" x14ac:dyDescent="0.35">
      <c r="B2658" s="13" t="s">
        <v>5300</v>
      </c>
      <c r="C2658" s="14" t="s">
        <v>5301</v>
      </c>
      <c r="D2658" s="18" t="s">
        <v>2435</v>
      </c>
      <c r="E2658" s="39" t="s">
        <v>2435</v>
      </c>
      <c r="F2658" s="18"/>
    </row>
    <row r="2659" spans="2:6" x14ac:dyDescent="0.35">
      <c r="B2659" s="13" t="s">
        <v>5302</v>
      </c>
      <c r="C2659" s="14" t="s">
        <v>5303</v>
      </c>
      <c r="D2659" s="18" t="s">
        <v>2435</v>
      </c>
      <c r="E2659" s="39" t="s">
        <v>2435</v>
      </c>
      <c r="F2659" s="18"/>
    </row>
    <row r="2660" spans="2:6" x14ac:dyDescent="0.35">
      <c r="B2660" s="13" t="s">
        <v>5304</v>
      </c>
      <c r="C2660" s="14" t="s">
        <v>5305</v>
      </c>
      <c r="D2660" s="18" t="s">
        <v>2435</v>
      </c>
      <c r="E2660" s="39" t="s">
        <v>2435</v>
      </c>
      <c r="F2660" s="18"/>
    </row>
    <row r="2661" spans="2:6" x14ac:dyDescent="0.35">
      <c r="B2661" s="13" t="s">
        <v>5306</v>
      </c>
      <c r="C2661" s="14" t="s">
        <v>5307</v>
      </c>
      <c r="D2661" s="18" t="s">
        <v>2435</v>
      </c>
      <c r="E2661" s="39" t="s">
        <v>2435</v>
      </c>
      <c r="F2661" s="18"/>
    </row>
    <row r="2662" spans="2:6" x14ac:dyDescent="0.35">
      <c r="B2662" s="13" t="s">
        <v>5308</v>
      </c>
      <c r="C2662" s="14" t="s">
        <v>5309</v>
      </c>
      <c r="D2662" s="18" t="s">
        <v>2435</v>
      </c>
      <c r="E2662" s="39" t="s">
        <v>2435</v>
      </c>
      <c r="F2662" s="18"/>
    </row>
    <row r="2663" spans="2:6" x14ac:dyDescent="0.35">
      <c r="B2663" s="13" t="s">
        <v>5310</v>
      </c>
      <c r="C2663" s="14" t="s">
        <v>5311</v>
      </c>
      <c r="D2663" s="18" t="s">
        <v>2435</v>
      </c>
      <c r="E2663" s="39" t="s">
        <v>2435</v>
      </c>
      <c r="F2663" s="18"/>
    </row>
    <row r="2664" spans="2:6" x14ac:dyDescent="0.35">
      <c r="B2664" s="13" t="s">
        <v>5312</v>
      </c>
      <c r="C2664" s="14" t="s">
        <v>5313</v>
      </c>
      <c r="D2664" s="18" t="s">
        <v>2435</v>
      </c>
      <c r="E2664" s="39" t="s">
        <v>2435</v>
      </c>
      <c r="F2664" s="18"/>
    </row>
    <row r="2665" spans="2:6" x14ac:dyDescent="0.35">
      <c r="B2665" s="13" t="s">
        <v>5314</v>
      </c>
      <c r="C2665" s="14" t="s">
        <v>5315</v>
      </c>
      <c r="D2665" s="18" t="s">
        <v>2435</v>
      </c>
      <c r="E2665" s="39" t="s">
        <v>2435</v>
      </c>
      <c r="F2665" s="18"/>
    </row>
    <row r="2666" spans="2:6" x14ac:dyDescent="0.35">
      <c r="B2666" s="13" t="s">
        <v>5316</v>
      </c>
      <c r="C2666" s="14" t="s">
        <v>5317</v>
      </c>
      <c r="D2666" s="18" t="s">
        <v>2435</v>
      </c>
      <c r="E2666" s="39" t="s">
        <v>2435</v>
      </c>
      <c r="F2666" s="18"/>
    </row>
    <row r="2667" spans="2:6" x14ac:dyDescent="0.35">
      <c r="B2667" s="13" t="s">
        <v>5318</v>
      </c>
      <c r="C2667" s="14" t="s">
        <v>5319</v>
      </c>
      <c r="D2667" s="18" t="s">
        <v>2435</v>
      </c>
      <c r="E2667" s="39" t="s">
        <v>2435</v>
      </c>
      <c r="F2667" s="18"/>
    </row>
    <row r="2668" spans="2:6" x14ac:dyDescent="0.35">
      <c r="B2668" s="13" t="s">
        <v>5320</v>
      </c>
      <c r="C2668" s="14" t="s">
        <v>5321</v>
      </c>
      <c r="D2668" s="18" t="s">
        <v>490</v>
      </c>
      <c r="E2668" s="39" t="s">
        <v>490</v>
      </c>
      <c r="F2668" s="18"/>
    </row>
    <row r="2669" spans="2:6" x14ac:dyDescent="0.35">
      <c r="B2669" s="13" t="s">
        <v>5322</v>
      </c>
      <c r="C2669" s="14" t="s">
        <v>5323</v>
      </c>
      <c r="D2669" s="18" t="s">
        <v>490</v>
      </c>
      <c r="E2669" s="39" t="s">
        <v>490</v>
      </c>
      <c r="F2669" s="18"/>
    </row>
    <row r="2670" spans="2:6" x14ac:dyDescent="0.35">
      <c r="B2670" s="13" t="s">
        <v>5324</v>
      </c>
      <c r="C2670" s="14" t="s">
        <v>5325</v>
      </c>
      <c r="D2670" s="18" t="s">
        <v>490</v>
      </c>
      <c r="E2670" s="39" t="s">
        <v>490</v>
      </c>
      <c r="F2670" s="18"/>
    </row>
    <row r="2671" spans="2:6" x14ac:dyDescent="0.35">
      <c r="B2671" s="13" t="s">
        <v>5326</v>
      </c>
      <c r="C2671" s="14" t="s">
        <v>5327</v>
      </c>
      <c r="D2671" s="18" t="s">
        <v>490</v>
      </c>
      <c r="E2671" s="39" t="s">
        <v>490</v>
      </c>
      <c r="F2671" s="18"/>
    </row>
    <row r="2672" spans="2:6" x14ac:dyDescent="0.35">
      <c r="B2672" s="13" t="s">
        <v>5328</v>
      </c>
      <c r="C2672" s="14" t="s">
        <v>5329</v>
      </c>
      <c r="D2672" s="18" t="s">
        <v>490</v>
      </c>
      <c r="E2672" s="39" t="s">
        <v>490</v>
      </c>
      <c r="F2672" s="18"/>
    </row>
    <row r="2673" spans="2:6" x14ac:dyDescent="0.35">
      <c r="B2673" s="13" t="s">
        <v>5330</v>
      </c>
      <c r="C2673" s="14" t="s">
        <v>5331</v>
      </c>
      <c r="D2673" s="18" t="s">
        <v>490</v>
      </c>
      <c r="E2673" s="39" t="s">
        <v>490</v>
      </c>
      <c r="F2673" s="18"/>
    </row>
    <row r="2674" spans="2:6" x14ac:dyDescent="0.35">
      <c r="B2674" s="13" t="s">
        <v>5332</v>
      </c>
      <c r="C2674" s="14" t="s">
        <v>5333</v>
      </c>
      <c r="D2674" s="18" t="s">
        <v>490</v>
      </c>
      <c r="E2674" s="39" t="s">
        <v>490</v>
      </c>
      <c r="F2674" s="18"/>
    </row>
    <row r="2675" spans="2:6" x14ac:dyDescent="0.35">
      <c r="B2675" s="13" t="s">
        <v>5334</v>
      </c>
      <c r="C2675" s="14" t="s">
        <v>5335</v>
      </c>
      <c r="D2675" s="18" t="s">
        <v>490</v>
      </c>
      <c r="E2675" s="39" t="s">
        <v>490</v>
      </c>
      <c r="F2675" s="18"/>
    </row>
    <row r="2676" spans="2:6" x14ac:dyDescent="0.35">
      <c r="B2676" s="13" t="s">
        <v>5336</v>
      </c>
      <c r="C2676" s="14" t="s">
        <v>5337</v>
      </c>
      <c r="D2676" s="18" t="s">
        <v>490</v>
      </c>
      <c r="E2676" s="39" t="s">
        <v>490</v>
      </c>
      <c r="F2676" s="18"/>
    </row>
    <row r="2677" spans="2:6" x14ac:dyDescent="0.35">
      <c r="B2677" s="13" t="s">
        <v>5338</v>
      </c>
      <c r="C2677" s="14" t="s">
        <v>5339</v>
      </c>
      <c r="D2677" s="18" t="s">
        <v>490</v>
      </c>
      <c r="E2677" s="39" t="s">
        <v>490</v>
      </c>
      <c r="F2677" s="18"/>
    </row>
    <row r="2678" spans="2:6" x14ac:dyDescent="0.35">
      <c r="B2678" s="13" t="s">
        <v>5340</v>
      </c>
      <c r="C2678" s="14" t="s">
        <v>5341</v>
      </c>
      <c r="D2678" s="18" t="s">
        <v>490</v>
      </c>
      <c r="E2678" s="39" t="s">
        <v>490</v>
      </c>
      <c r="F2678" s="18"/>
    </row>
    <row r="2679" spans="2:6" x14ac:dyDescent="0.35">
      <c r="B2679" s="13" t="s">
        <v>5342</v>
      </c>
      <c r="C2679" s="14" t="s">
        <v>5343</v>
      </c>
      <c r="D2679" s="18" t="s">
        <v>490</v>
      </c>
      <c r="E2679" s="39" t="s">
        <v>490</v>
      </c>
      <c r="F2679" s="18"/>
    </row>
    <row r="2680" spans="2:6" x14ac:dyDescent="0.35">
      <c r="B2680" s="13" t="s">
        <v>5344</v>
      </c>
      <c r="C2680" s="14" t="s">
        <v>5345</v>
      </c>
      <c r="D2680" s="18" t="s">
        <v>490</v>
      </c>
      <c r="E2680" s="39" t="s">
        <v>490</v>
      </c>
      <c r="F2680" s="18"/>
    </row>
    <row r="2681" spans="2:6" x14ac:dyDescent="0.35">
      <c r="B2681" s="13" t="s">
        <v>5346</v>
      </c>
      <c r="C2681" s="14" t="s">
        <v>5347</v>
      </c>
      <c r="D2681" s="18" t="s">
        <v>490</v>
      </c>
      <c r="E2681" s="39" t="s">
        <v>490</v>
      </c>
      <c r="F2681" s="18"/>
    </row>
    <row r="2682" spans="2:6" x14ac:dyDescent="0.35">
      <c r="B2682" s="13" t="s">
        <v>5348</v>
      </c>
      <c r="C2682" s="14" t="s">
        <v>5349</v>
      </c>
      <c r="D2682" s="18" t="s">
        <v>490</v>
      </c>
      <c r="E2682" s="39" t="s">
        <v>490</v>
      </c>
      <c r="F2682" s="18"/>
    </row>
    <row r="2683" spans="2:6" x14ac:dyDescent="0.35">
      <c r="B2683" s="13" t="s">
        <v>5350</v>
      </c>
      <c r="C2683" s="14" t="s">
        <v>5351</v>
      </c>
      <c r="D2683" s="18" t="s">
        <v>490</v>
      </c>
      <c r="E2683" s="39" t="s">
        <v>490</v>
      </c>
      <c r="F2683" s="18"/>
    </row>
    <row r="2684" spans="2:6" x14ac:dyDescent="0.35">
      <c r="B2684" s="13" t="s">
        <v>5352</v>
      </c>
      <c r="C2684" s="14" t="s">
        <v>5353</v>
      </c>
      <c r="D2684" s="18" t="s">
        <v>490</v>
      </c>
      <c r="E2684" s="39" t="s">
        <v>490</v>
      </c>
      <c r="F2684" s="18"/>
    </row>
    <row r="2685" spans="2:6" x14ac:dyDescent="0.35">
      <c r="B2685" s="13" t="s">
        <v>5354</v>
      </c>
      <c r="C2685" s="14" t="s">
        <v>5355</v>
      </c>
      <c r="D2685" s="18" t="s">
        <v>490</v>
      </c>
      <c r="E2685" s="39" t="s">
        <v>490</v>
      </c>
      <c r="F2685" s="18"/>
    </row>
    <row r="2686" spans="2:6" x14ac:dyDescent="0.35">
      <c r="B2686" s="13" t="s">
        <v>5356</v>
      </c>
      <c r="C2686" s="14" t="s">
        <v>5357</v>
      </c>
      <c r="D2686" s="18" t="s">
        <v>490</v>
      </c>
      <c r="E2686" s="39" t="s">
        <v>490</v>
      </c>
      <c r="F2686" s="18"/>
    </row>
    <row r="2687" spans="2:6" x14ac:dyDescent="0.35">
      <c r="B2687" s="13" t="s">
        <v>5358</v>
      </c>
      <c r="C2687" s="14" t="s">
        <v>5359</v>
      </c>
      <c r="D2687" s="18" t="s">
        <v>490</v>
      </c>
      <c r="E2687" s="39" t="s">
        <v>490</v>
      </c>
      <c r="F2687" s="18"/>
    </row>
    <row r="2688" spans="2:6" x14ac:dyDescent="0.35">
      <c r="B2688" s="13" t="s">
        <v>5360</v>
      </c>
      <c r="C2688" s="14" t="s">
        <v>5361</v>
      </c>
      <c r="D2688" s="18" t="s">
        <v>490</v>
      </c>
      <c r="E2688" s="39" t="s">
        <v>490</v>
      </c>
      <c r="F2688" s="18"/>
    </row>
    <row r="2689" spans="2:6" x14ac:dyDescent="0.35">
      <c r="B2689" s="13" t="s">
        <v>5362</v>
      </c>
      <c r="C2689" s="14" t="s">
        <v>5363</v>
      </c>
      <c r="D2689" s="18" t="s">
        <v>490</v>
      </c>
      <c r="E2689" s="39" t="s">
        <v>490</v>
      </c>
      <c r="F2689" s="18"/>
    </row>
    <row r="2690" spans="2:6" x14ac:dyDescent="0.35">
      <c r="B2690" s="13" t="s">
        <v>5364</v>
      </c>
      <c r="C2690" s="14" t="s">
        <v>5365</v>
      </c>
      <c r="D2690" s="18" t="s">
        <v>490</v>
      </c>
      <c r="E2690" s="39" t="s">
        <v>490</v>
      </c>
      <c r="F2690" s="18"/>
    </row>
    <row r="2691" spans="2:6" x14ac:dyDescent="0.35">
      <c r="B2691" s="13" t="s">
        <v>5366</v>
      </c>
      <c r="C2691" s="14" t="s">
        <v>5367</v>
      </c>
      <c r="D2691" s="18" t="s">
        <v>490</v>
      </c>
      <c r="E2691" s="39" t="s">
        <v>490</v>
      </c>
      <c r="F2691" s="18"/>
    </row>
    <row r="2692" spans="2:6" x14ac:dyDescent="0.35">
      <c r="B2692" s="13" t="s">
        <v>5368</v>
      </c>
      <c r="C2692" s="14" t="s">
        <v>5369</v>
      </c>
      <c r="D2692" s="18" t="s">
        <v>490</v>
      </c>
      <c r="E2692" s="39" t="s">
        <v>490</v>
      </c>
      <c r="F2692" s="18"/>
    </row>
    <row r="2693" spans="2:6" x14ac:dyDescent="0.35">
      <c r="B2693" s="13" t="s">
        <v>5370</v>
      </c>
      <c r="C2693" s="14" t="s">
        <v>5371</v>
      </c>
      <c r="D2693" s="18" t="s">
        <v>490</v>
      </c>
      <c r="E2693" s="39" t="s">
        <v>490</v>
      </c>
      <c r="F2693" s="18"/>
    </row>
    <row r="2694" spans="2:6" x14ac:dyDescent="0.35">
      <c r="B2694" s="13" t="s">
        <v>5372</v>
      </c>
      <c r="C2694" s="14" t="s">
        <v>5373</v>
      </c>
      <c r="D2694" s="18" t="s">
        <v>490</v>
      </c>
      <c r="E2694" s="39" t="s">
        <v>490</v>
      </c>
      <c r="F2694" s="18"/>
    </row>
    <row r="2695" spans="2:6" x14ac:dyDescent="0.35">
      <c r="B2695" s="13" t="s">
        <v>5374</v>
      </c>
      <c r="C2695" s="14" t="s">
        <v>5375</v>
      </c>
      <c r="D2695" s="18" t="s">
        <v>490</v>
      </c>
      <c r="E2695" s="39" t="s">
        <v>490</v>
      </c>
      <c r="F2695" s="18"/>
    </row>
    <row r="2696" spans="2:6" x14ac:dyDescent="0.35">
      <c r="B2696" s="13" t="s">
        <v>5376</v>
      </c>
      <c r="C2696" s="14" t="s">
        <v>5377</v>
      </c>
      <c r="D2696" s="18" t="s">
        <v>490</v>
      </c>
      <c r="E2696" s="39" t="s">
        <v>490</v>
      </c>
      <c r="F2696" s="18"/>
    </row>
    <row r="2697" spans="2:6" x14ac:dyDescent="0.35">
      <c r="B2697" s="13" t="s">
        <v>5378</v>
      </c>
      <c r="C2697" s="14" t="s">
        <v>5379</v>
      </c>
      <c r="D2697" s="18" t="s">
        <v>490</v>
      </c>
      <c r="E2697" s="39" t="s">
        <v>490</v>
      </c>
      <c r="F2697" s="18"/>
    </row>
    <row r="2698" spans="2:6" x14ac:dyDescent="0.35">
      <c r="B2698" s="13" t="s">
        <v>5380</v>
      </c>
      <c r="C2698" s="14" t="s">
        <v>5381</v>
      </c>
      <c r="D2698" s="18" t="s">
        <v>490</v>
      </c>
      <c r="E2698" s="39" t="s">
        <v>490</v>
      </c>
      <c r="F2698" s="18"/>
    </row>
    <row r="2699" spans="2:6" x14ac:dyDescent="0.35">
      <c r="B2699" s="13" t="s">
        <v>5382</v>
      </c>
      <c r="C2699" s="14" t="s">
        <v>5383</v>
      </c>
      <c r="D2699" s="18" t="s">
        <v>490</v>
      </c>
      <c r="E2699" s="39" t="s">
        <v>490</v>
      </c>
      <c r="F2699" s="18"/>
    </row>
    <row r="2700" spans="2:6" x14ac:dyDescent="0.35">
      <c r="B2700" s="13" t="s">
        <v>5384</v>
      </c>
      <c r="C2700" s="14" t="s">
        <v>5385</v>
      </c>
      <c r="D2700" s="18" t="s">
        <v>490</v>
      </c>
      <c r="E2700" s="39" t="s">
        <v>490</v>
      </c>
      <c r="F2700" s="18"/>
    </row>
    <row r="2701" spans="2:6" x14ac:dyDescent="0.35">
      <c r="B2701" s="13" t="s">
        <v>5386</v>
      </c>
      <c r="C2701" s="14" t="s">
        <v>5387</v>
      </c>
      <c r="D2701" s="18" t="s">
        <v>490</v>
      </c>
      <c r="E2701" s="39" t="s">
        <v>490</v>
      </c>
      <c r="F2701" s="18"/>
    </row>
    <row r="2702" spans="2:6" x14ac:dyDescent="0.35">
      <c r="B2702" s="13" t="s">
        <v>5388</v>
      </c>
      <c r="C2702" s="14" t="s">
        <v>5389</v>
      </c>
      <c r="D2702" s="18" t="s">
        <v>490</v>
      </c>
      <c r="E2702" s="39" t="s">
        <v>490</v>
      </c>
      <c r="F2702" s="18"/>
    </row>
    <row r="2703" spans="2:6" x14ac:dyDescent="0.35">
      <c r="B2703" s="13" t="s">
        <v>5390</v>
      </c>
      <c r="C2703" s="14" t="s">
        <v>5391</v>
      </c>
      <c r="D2703" s="18" t="s">
        <v>490</v>
      </c>
      <c r="E2703" s="39" t="s">
        <v>490</v>
      </c>
      <c r="F2703" s="18"/>
    </row>
    <row r="2704" spans="2:6" x14ac:dyDescent="0.35">
      <c r="B2704" s="13" t="s">
        <v>5392</v>
      </c>
      <c r="C2704" s="14" t="s">
        <v>5393</v>
      </c>
      <c r="D2704" s="18" t="s">
        <v>490</v>
      </c>
      <c r="E2704" s="39" t="s">
        <v>490</v>
      </c>
      <c r="F2704" s="18"/>
    </row>
    <row r="2705" spans="2:6" x14ac:dyDescent="0.35">
      <c r="B2705" s="13" t="s">
        <v>5394</v>
      </c>
      <c r="C2705" s="14" t="s">
        <v>5395</v>
      </c>
      <c r="D2705" s="18" t="s">
        <v>490</v>
      </c>
      <c r="E2705" s="39" t="s">
        <v>490</v>
      </c>
      <c r="F2705" s="18"/>
    </row>
    <row r="2706" spans="2:6" x14ac:dyDescent="0.35">
      <c r="B2706" s="13" t="s">
        <v>5396</v>
      </c>
      <c r="C2706" s="14" t="s">
        <v>5397</v>
      </c>
      <c r="D2706" s="18" t="s">
        <v>490</v>
      </c>
      <c r="E2706" s="39" t="s">
        <v>490</v>
      </c>
      <c r="F2706" s="18"/>
    </row>
    <row r="2707" spans="2:6" x14ac:dyDescent="0.35">
      <c r="B2707" s="13" t="s">
        <v>5398</v>
      </c>
      <c r="C2707" s="14" t="s">
        <v>5399</v>
      </c>
      <c r="D2707" s="18" t="s">
        <v>490</v>
      </c>
      <c r="E2707" s="39" t="s">
        <v>490</v>
      </c>
      <c r="F2707" s="18"/>
    </row>
    <row r="2708" spans="2:6" x14ac:dyDescent="0.35">
      <c r="B2708" s="13" t="s">
        <v>5400</v>
      </c>
      <c r="C2708" s="14" t="s">
        <v>5401</v>
      </c>
      <c r="D2708" s="18" t="s">
        <v>490</v>
      </c>
      <c r="E2708" s="39" t="s">
        <v>490</v>
      </c>
      <c r="F2708" s="18"/>
    </row>
    <row r="2709" spans="2:6" x14ac:dyDescent="0.35">
      <c r="B2709" s="13" t="s">
        <v>5402</v>
      </c>
      <c r="C2709" s="14" t="s">
        <v>5403</v>
      </c>
      <c r="D2709" s="18" t="s">
        <v>490</v>
      </c>
      <c r="E2709" s="39" t="s">
        <v>490</v>
      </c>
      <c r="F2709" s="18"/>
    </row>
    <row r="2710" spans="2:6" x14ac:dyDescent="0.35">
      <c r="B2710" s="13" t="s">
        <v>5404</v>
      </c>
      <c r="C2710" s="14" t="s">
        <v>5405</v>
      </c>
      <c r="D2710" s="18" t="s">
        <v>490</v>
      </c>
      <c r="E2710" s="39" t="s">
        <v>490</v>
      </c>
      <c r="F2710" s="18"/>
    </row>
    <row r="2711" spans="2:6" x14ac:dyDescent="0.35">
      <c r="B2711" s="13" t="s">
        <v>5406</v>
      </c>
      <c r="C2711" s="14" t="s">
        <v>5407</v>
      </c>
      <c r="D2711" s="18" t="s">
        <v>490</v>
      </c>
      <c r="E2711" s="39" t="s">
        <v>490</v>
      </c>
      <c r="F2711" s="18"/>
    </row>
    <row r="2712" spans="2:6" x14ac:dyDescent="0.35">
      <c r="B2712" s="13" t="s">
        <v>5408</v>
      </c>
      <c r="C2712" s="14" t="s">
        <v>5409</v>
      </c>
      <c r="D2712" s="18" t="s">
        <v>490</v>
      </c>
      <c r="E2712" s="39" t="s">
        <v>490</v>
      </c>
      <c r="F2712" s="18"/>
    </row>
    <row r="2713" spans="2:6" x14ac:dyDescent="0.35">
      <c r="B2713" s="13" t="s">
        <v>5410</v>
      </c>
      <c r="C2713" s="14" t="s">
        <v>5411</v>
      </c>
      <c r="D2713" s="18" t="s">
        <v>2435</v>
      </c>
      <c r="E2713" s="39" t="s">
        <v>2435</v>
      </c>
      <c r="F2713" s="18"/>
    </row>
    <row r="2714" spans="2:6" x14ac:dyDescent="0.35">
      <c r="B2714" s="13" t="s">
        <v>5412</v>
      </c>
      <c r="C2714" s="14" t="s">
        <v>5413</v>
      </c>
      <c r="D2714" s="18" t="s">
        <v>490</v>
      </c>
      <c r="E2714" s="39" t="s">
        <v>490</v>
      </c>
      <c r="F2714" s="18"/>
    </row>
    <row r="2715" spans="2:6" x14ac:dyDescent="0.35">
      <c r="B2715" s="13" t="s">
        <v>5414</v>
      </c>
      <c r="C2715" s="14" t="s">
        <v>5415</v>
      </c>
      <c r="D2715" s="18" t="s">
        <v>2435</v>
      </c>
      <c r="E2715" s="39" t="s">
        <v>2435</v>
      </c>
      <c r="F2715" s="18"/>
    </row>
    <row r="2716" spans="2:6" x14ac:dyDescent="0.35">
      <c r="B2716" s="13" t="s">
        <v>5416</v>
      </c>
      <c r="C2716" s="14" t="s">
        <v>5417</v>
      </c>
      <c r="D2716" s="18" t="s">
        <v>2435</v>
      </c>
      <c r="E2716" s="39" t="s">
        <v>2435</v>
      </c>
      <c r="F2716" s="18"/>
    </row>
    <row r="2717" spans="2:6" x14ac:dyDescent="0.35">
      <c r="B2717" s="13" t="s">
        <v>5418</v>
      </c>
      <c r="C2717" s="14" t="s">
        <v>5419</v>
      </c>
      <c r="D2717" s="18" t="s">
        <v>2435</v>
      </c>
      <c r="E2717" s="39" t="s">
        <v>2435</v>
      </c>
      <c r="F2717" s="18"/>
    </row>
    <row r="2718" spans="2:6" x14ac:dyDescent="0.35">
      <c r="B2718" s="13" t="s">
        <v>5420</v>
      </c>
      <c r="C2718" s="14" t="s">
        <v>5421</v>
      </c>
      <c r="D2718" s="18" t="s">
        <v>490</v>
      </c>
      <c r="E2718" s="39" t="s">
        <v>490</v>
      </c>
      <c r="F2718" s="18"/>
    </row>
    <row r="2719" spans="2:6" x14ac:dyDescent="0.35">
      <c r="B2719" s="13" t="s">
        <v>5422</v>
      </c>
      <c r="C2719" s="14" t="s">
        <v>5423</v>
      </c>
      <c r="D2719" s="18" t="s">
        <v>2435</v>
      </c>
      <c r="E2719" s="39" t="s">
        <v>2435</v>
      </c>
      <c r="F2719" s="18"/>
    </row>
    <row r="2720" spans="2:6" x14ac:dyDescent="0.35">
      <c r="B2720" s="13" t="s">
        <v>5424</v>
      </c>
      <c r="C2720" s="14" t="s">
        <v>5425</v>
      </c>
      <c r="D2720" s="18" t="s">
        <v>2435</v>
      </c>
      <c r="E2720" s="39" t="s">
        <v>2435</v>
      </c>
      <c r="F2720" s="18"/>
    </row>
    <row r="2721" spans="2:6" x14ac:dyDescent="0.35">
      <c r="B2721" s="13" t="s">
        <v>5426</v>
      </c>
      <c r="C2721" s="14" t="s">
        <v>5427</v>
      </c>
      <c r="D2721" s="18" t="s">
        <v>2435</v>
      </c>
      <c r="E2721" s="39" t="s">
        <v>2435</v>
      </c>
      <c r="F2721" s="18"/>
    </row>
    <row r="2722" spans="2:6" x14ac:dyDescent="0.35">
      <c r="B2722" s="13" t="s">
        <v>5428</v>
      </c>
      <c r="C2722" s="14" t="s">
        <v>5429</v>
      </c>
      <c r="D2722" s="18" t="s">
        <v>2435</v>
      </c>
      <c r="E2722" s="39" t="s">
        <v>2435</v>
      </c>
      <c r="F2722" s="18"/>
    </row>
    <row r="2723" spans="2:6" x14ac:dyDescent="0.35">
      <c r="B2723" s="13" t="s">
        <v>5430</v>
      </c>
      <c r="C2723" s="14" t="s">
        <v>5431</v>
      </c>
      <c r="D2723" s="18" t="s">
        <v>2435</v>
      </c>
      <c r="E2723" s="39" t="s">
        <v>2435</v>
      </c>
      <c r="F2723" s="18"/>
    </row>
    <row r="2724" spans="2:6" x14ac:dyDescent="0.35">
      <c r="B2724" s="13" t="s">
        <v>5432</v>
      </c>
      <c r="C2724" s="14" t="s">
        <v>5433</v>
      </c>
      <c r="D2724" s="18" t="s">
        <v>2435</v>
      </c>
      <c r="E2724" s="39" t="s">
        <v>2435</v>
      </c>
      <c r="F2724" s="18"/>
    </row>
    <row r="2725" spans="2:6" x14ac:dyDescent="0.35">
      <c r="B2725" s="13" t="s">
        <v>5434</v>
      </c>
      <c r="C2725" s="14" t="s">
        <v>5435</v>
      </c>
      <c r="D2725" s="18" t="s">
        <v>2435</v>
      </c>
      <c r="E2725" s="39" t="s">
        <v>2435</v>
      </c>
      <c r="F2725" s="18"/>
    </row>
    <row r="2726" spans="2:6" x14ac:dyDescent="0.35">
      <c r="B2726" s="13" t="s">
        <v>5436</v>
      </c>
      <c r="C2726" s="14" t="s">
        <v>5437</v>
      </c>
      <c r="D2726" s="18" t="s">
        <v>2435</v>
      </c>
      <c r="E2726" s="39" t="s">
        <v>2435</v>
      </c>
      <c r="F2726" s="18"/>
    </row>
    <row r="2727" spans="2:6" x14ac:dyDescent="0.35">
      <c r="B2727" s="13" t="s">
        <v>5438</v>
      </c>
      <c r="C2727" s="14" t="s">
        <v>5439</v>
      </c>
      <c r="D2727" s="18" t="s">
        <v>2435</v>
      </c>
      <c r="E2727" s="39" t="s">
        <v>2435</v>
      </c>
      <c r="F2727" s="18"/>
    </row>
    <row r="2728" spans="2:6" x14ac:dyDescent="0.35">
      <c r="B2728" s="13" t="s">
        <v>5440</v>
      </c>
      <c r="C2728" s="14" t="s">
        <v>5441</v>
      </c>
      <c r="D2728" s="18" t="s">
        <v>2435</v>
      </c>
      <c r="E2728" s="39" t="s">
        <v>2435</v>
      </c>
      <c r="F2728" s="18"/>
    </row>
    <row r="2729" spans="2:6" x14ac:dyDescent="0.35">
      <c r="B2729" s="13" t="s">
        <v>5442</v>
      </c>
      <c r="C2729" s="14" t="s">
        <v>5443</v>
      </c>
      <c r="D2729" s="18" t="s">
        <v>2435</v>
      </c>
      <c r="E2729" s="39" t="s">
        <v>2435</v>
      </c>
      <c r="F2729" s="18"/>
    </row>
    <row r="2730" spans="2:6" x14ac:dyDescent="0.35">
      <c r="B2730" s="13" t="s">
        <v>5444</v>
      </c>
      <c r="C2730" s="14" t="s">
        <v>5445</v>
      </c>
      <c r="D2730" s="18" t="s">
        <v>2435</v>
      </c>
      <c r="E2730" s="39" t="s">
        <v>2435</v>
      </c>
      <c r="F2730" s="18"/>
    </row>
    <row r="2731" spans="2:6" x14ac:dyDescent="0.35">
      <c r="B2731" s="13" t="s">
        <v>5446</v>
      </c>
      <c r="C2731" s="14" t="s">
        <v>5447</v>
      </c>
      <c r="D2731" s="18" t="s">
        <v>490</v>
      </c>
      <c r="E2731" s="39" t="s">
        <v>490</v>
      </c>
      <c r="F2731" s="18"/>
    </row>
    <row r="2732" spans="2:6" x14ac:dyDescent="0.35">
      <c r="B2732" s="13" t="s">
        <v>5448</v>
      </c>
      <c r="C2732" s="14" t="s">
        <v>5449</v>
      </c>
      <c r="D2732" s="18" t="s">
        <v>490</v>
      </c>
      <c r="E2732" s="39" t="s">
        <v>490</v>
      </c>
      <c r="F2732" s="18"/>
    </row>
    <row r="2733" spans="2:6" x14ac:dyDescent="0.35">
      <c r="B2733" s="13" t="s">
        <v>5450</v>
      </c>
      <c r="C2733" s="14" t="s">
        <v>5451</v>
      </c>
      <c r="D2733" s="18" t="s">
        <v>490</v>
      </c>
      <c r="E2733" s="39" t="s">
        <v>490</v>
      </c>
      <c r="F2733" s="18"/>
    </row>
    <row r="2734" spans="2:6" x14ac:dyDescent="0.35">
      <c r="B2734" s="13" t="s">
        <v>5452</v>
      </c>
      <c r="C2734" s="14" t="s">
        <v>5453</v>
      </c>
      <c r="D2734" s="18" t="s">
        <v>490</v>
      </c>
      <c r="E2734" s="39" t="s">
        <v>490</v>
      </c>
      <c r="F2734" s="18"/>
    </row>
    <row r="2735" spans="2:6" x14ac:dyDescent="0.35">
      <c r="B2735" s="13" t="s">
        <v>5454</v>
      </c>
      <c r="C2735" s="14" t="s">
        <v>5455</v>
      </c>
      <c r="D2735" s="18" t="s">
        <v>490</v>
      </c>
      <c r="E2735" s="39" t="s">
        <v>490</v>
      </c>
      <c r="F2735" s="18"/>
    </row>
    <row r="2736" spans="2:6" x14ac:dyDescent="0.35">
      <c r="B2736" s="13" t="s">
        <v>5456</v>
      </c>
      <c r="C2736" s="14" t="s">
        <v>5457</v>
      </c>
      <c r="D2736" s="18" t="s">
        <v>490</v>
      </c>
      <c r="E2736" s="39" t="s">
        <v>490</v>
      </c>
      <c r="F2736" s="18"/>
    </row>
    <row r="2737" spans="2:6" x14ac:dyDescent="0.35">
      <c r="B2737" s="13" t="s">
        <v>5458</v>
      </c>
      <c r="C2737" s="14" t="s">
        <v>5459</v>
      </c>
      <c r="D2737" s="18" t="s">
        <v>490</v>
      </c>
      <c r="E2737" s="39" t="s">
        <v>490</v>
      </c>
      <c r="F2737" s="18"/>
    </row>
    <row r="2738" spans="2:6" x14ac:dyDescent="0.35">
      <c r="B2738" s="13" t="s">
        <v>5460</v>
      </c>
      <c r="C2738" s="14" t="s">
        <v>5461</v>
      </c>
      <c r="D2738" s="18" t="s">
        <v>490</v>
      </c>
      <c r="E2738" s="39" t="s">
        <v>490</v>
      </c>
      <c r="F2738" s="18"/>
    </row>
    <row r="2739" spans="2:6" x14ac:dyDescent="0.35">
      <c r="B2739" s="13" t="s">
        <v>5462</v>
      </c>
      <c r="C2739" s="14" t="s">
        <v>5463</v>
      </c>
      <c r="D2739" s="18" t="s">
        <v>490</v>
      </c>
      <c r="E2739" s="39" t="s">
        <v>490</v>
      </c>
      <c r="F2739" s="18"/>
    </row>
    <row r="2740" spans="2:6" x14ac:dyDescent="0.35">
      <c r="B2740" s="13" t="s">
        <v>5464</v>
      </c>
      <c r="C2740" s="14" t="s">
        <v>5465</v>
      </c>
      <c r="D2740" s="18" t="s">
        <v>490</v>
      </c>
      <c r="E2740" s="39" t="s">
        <v>490</v>
      </c>
      <c r="F2740" s="18"/>
    </row>
    <row r="2741" spans="2:6" x14ac:dyDescent="0.35">
      <c r="B2741" s="13" t="s">
        <v>5466</v>
      </c>
      <c r="C2741" s="14" t="s">
        <v>5467</v>
      </c>
      <c r="D2741" s="18" t="s">
        <v>490</v>
      </c>
      <c r="E2741" s="39" t="s">
        <v>490</v>
      </c>
      <c r="F2741" s="18"/>
    </row>
    <row r="2742" spans="2:6" x14ac:dyDescent="0.35">
      <c r="B2742" s="13" t="s">
        <v>5468</v>
      </c>
      <c r="C2742" s="14" t="s">
        <v>5469</v>
      </c>
      <c r="D2742" s="18" t="s">
        <v>490</v>
      </c>
      <c r="E2742" s="39" t="s">
        <v>490</v>
      </c>
      <c r="F2742" s="18"/>
    </row>
    <row r="2743" spans="2:6" x14ac:dyDescent="0.35">
      <c r="B2743" s="13" t="s">
        <v>5470</v>
      </c>
      <c r="C2743" s="14" t="s">
        <v>5471</v>
      </c>
      <c r="D2743" s="18" t="s">
        <v>490</v>
      </c>
      <c r="E2743" s="39" t="s">
        <v>490</v>
      </c>
      <c r="F2743" s="18"/>
    </row>
    <row r="2744" spans="2:6" x14ac:dyDescent="0.35">
      <c r="B2744" s="13" t="s">
        <v>5472</v>
      </c>
      <c r="C2744" s="14" t="s">
        <v>5473</v>
      </c>
      <c r="D2744" s="18" t="s">
        <v>490</v>
      </c>
      <c r="E2744" s="39" t="s">
        <v>490</v>
      </c>
      <c r="F2744" s="18"/>
    </row>
    <row r="2745" spans="2:6" x14ac:dyDescent="0.35">
      <c r="B2745" s="13" t="s">
        <v>5474</v>
      </c>
      <c r="C2745" s="14" t="s">
        <v>5475</v>
      </c>
      <c r="D2745" s="18" t="s">
        <v>490</v>
      </c>
      <c r="E2745" s="39" t="s">
        <v>490</v>
      </c>
      <c r="F2745" s="18"/>
    </row>
    <row r="2746" spans="2:6" x14ac:dyDescent="0.35">
      <c r="B2746" s="13" t="s">
        <v>5476</v>
      </c>
      <c r="C2746" s="14" t="s">
        <v>5477</v>
      </c>
      <c r="D2746" s="18" t="s">
        <v>490</v>
      </c>
      <c r="E2746" s="39" t="s">
        <v>490</v>
      </c>
      <c r="F2746" s="18"/>
    </row>
    <row r="2747" spans="2:6" x14ac:dyDescent="0.35">
      <c r="B2747" s="13" t="s">
        <v>5478</v>
      </c>
      <c r="C2747" s="14" t="s">
        <v>5479</v>
      </c>
      <c r="D2747" s="18" t="s">
        <v>490</v>
      </c>
      <c r="E2747" s="39" t="s">
        <v>490</v>
      </c>
      <c r="F2747" s="18"/>
    </row>
    <row r="2748" spans="2:6" x14ac:dyDescent="0.35">
      <c r="B2748" s="13" t="s">
        <v>5480</v>
      </c>
      <c r="C2748" s="14" t="s">
        <v>5481</v>
      </c>
      <c r="D2748" s="18" t="s">
        <v>490</v>
      </c>
      <c r="E2748" s="39" t="s">
        <v>490</v>
      </c>
      <c r="F2748" s="18"/>
    </row>
    <row r="2749" spans="2:6" x14ac:dyDescent="0.35">
      <c r="B2749" s="13" t="s">
        <v>5482</v>
      </c>
      <c r="C2749" s="14" t="s">
        <v>5483</v>
      </c>
      <c r="D2749" s="18" t="s">
        <v>2435</v>
      </c>
      <c r="E2749" s="39" t="s">
        <v>2435</v>
      </c>
      <c r="F2749" s="18"/>
    </row>
    <row r="2750" spans="2:6" x14ac:dyDescent="0.35">
      <c r="B2750" s="13" t="s">
        <v>5484</v>
      </c>
      <c r="C2750" s="14" t="s">
        <v>5485</v>
      </c>
      <c r="D2750" s="18" t="s">
        <v>2435</v>
      </c>
      <c r="E2750" s="39" t="s">
        <v>2435</v>
      </c>
      <c r="F2750" s="18"/>
    </row>
    <row r="2751" spans="2:6" x14ac:dyDescent="0.35">
      <c r="B2751" s="13" t="s">
        <v>5486</v>
      </c>
      <c r="C2751" s="14" t="s">
        <v>5487</v>
      </c>
      <c r="D2751" s="18" t="s">
        <v>490</v>
      </c>
      <c r="E2751" s="39" t="s">
        <v>490</v>
      </c>
      <c r="F2751" s="18"/>
    </row>
    <row r="2752" spans="2:6" x14ac:dyDescent="0.35">
      <c r="B2752" s="13" t="s">
        <v>5488</v>
      </c>
      <c r="C2752" s="14" t="s">
        <v>5489</v>
      </c>
      <c r="D2752" s="18" t="s">
        <v>490</v>
      </c>
      <c r="E2752" s="39" t="s">
        <v>490</v>
      </c>
      <c r="F2752" s="18"/>
    </row>
    <row r="2753" spans="2:6" x14ac:dyDescent="0.35">
      <c r="B2753" s="13" t="s">
        <v>5490</v>
      </c>
      <c r="C2753" s="14" t="s">
        <v>5491</v>
      </c>
      <c r="D2753" s="18" t="s">
        <v>490</v>
      </c>
      <c r="E2753" s="39" t="s">
        <v>490</v>
      </c>
      <c r="F2753" s="18"/>
    </row>
    <row r="2754" spans="2:6" x14ac:dyDescent="0.35">
      <c r="B2754" s="13" t="s">
        <v>5492</v>
      </c>
      <c r="C2754" s="14" t="s">
        <v>5493</v>
      </c>
      <c r="D2754" s="18" t="s">
        <v>490</v>
      </c>
      <c r="E2754" s="39" t="s">
        <v>490</v>
      </c>
      <c r="F2754" s="18"/>
    </row>
    <row r="2755" spans="2:6" x14ac:dyDescent="0.35">
      <c r="B2755" s="13" t="s">
        <v>5494</v>
      </c>
      <c r="C2755" s="14" t="s">
        <v>5495</v>
      </c>
      <c r="D2755" s="18" t="s">
        <v>490</v>
      </c>
      <c r="E2755" s="39" t="s">
        <v>490</v>
      </c>
      <c r="F2755" s="18"/>
    </row>
    <row r="2756" spans="2:6" x14ac:dyDescent="0.35">
      <c r="B2756" s="13" t="s">
        <v>5496</v>
      </c>
      <c r="C2756" s="14" t="s">
        <v>5497</v>
      </c>
      <c r="D2756" s="18" t="s">
        <v>490</v>
      </c>
      <c r="E2756" s="39" t="s">
        <v>490</v>
      </c>
      <c r="F2756" s="18"/>
    </row>
    <row r="2757" spans="2:6" x14ac:dyDescent="0.35">
      <c r="B2757" s="13" t="s">
        <v>5498</v>
      </c>
      <c r="C2757" s="14" t="s">
        <v>5499</v>
      </c>
      <c r="D2757" s="18" t="s">
        <v>490</v>
      </c>
      <c r="E2757" s="39" t="s">
        <v>490</v>
      </c>
      <c r="F2757" s="18"/>
    </row>
    <row r="2758" spans="2:6" x14ac:dyDescent="0.35">
      <c r="B2758" s="13" t="s">
        <v>5500</v>
      </c>
      <c r="C2758" s="14" t="s">
        <v>5501</v>
      </c>
      <c r="D2758" s="18" t="s">
        <v>490</v>
      </c>
      <c r="E2758" s="39" t="s">
        <v>490</v>
      </c>
      <c r="F2758" s="18"/>
    </row>
    <row r="2759" spans="2:6" x14ac:dyDescent="0.35">
      <c r="B2759" s="13" t="s">
        <v>5502</v>
      </c>
      <c r="C2759" s="14" t="s">
        <v>5503</v>
      </c>
      <c r="D2759" s="18" t="s">
        <v>490</v>
      </c>
      <c r="E2759" s="39" t="s">
        <v>490</v>
      </c>
      <c r="F2759" s="18"/>
    </row>
    <row r="2760" spans="2:6" x14ac:dyDescent="0.35">
      <c r="B2760" s="13" t="s">
        <v>5504</v>
      </c>
      <c r="C2760" s="14" t="s">
        <v>5505</v>
      </c>
      <c r="D2760" s="18" t="s">
        <v>490</v>
      </c>
      <c r="E2760" s="39" t="s">
        <v>490</v>
      </c>
      <c r="F2760" s="18"/>
    </row>
    <row r="2761" spans="2:6" x14ac:dyDescent="0.35">
      <c r="B2761" s="13" t="s">
        <v>5506</v>
      </c>
      <c r="C2761" s="14" t="s">
        <v>5507</v>
      </c>
      <c r="D2761" s="18" t="s">
        <v>2435</v>
      </c>
      <c r="E2761" s="39" t="s">
        <v>2435</v>
      </c>
      <c r="F2761" s="18"/>
    </row>
    <row r="2762" spans="2:6" x14ac:dyDescent="0.35">
      <c r="B2762" s="13" t="s">
        <v>5508</v>
      </c>
      <c r="C2762" s="14" t="s">
        <v>5509</v>
      </c>
      <c r="D2762" s="18" t="s">
        <v>490</v>
      </c>
      <c r="E2762" s="39" t="s">
        <v>490</v>
      </c>
      <c r="F2762" s="18"/>
    </row>
    <row r="2763" spans="2:6" x14ac:dyDescent="0.35">
      <c r="B2763" s="13" t="s">
        <v>5510</v>
      </c>
      <c r="C2763" s="14" t="s">
        <v>5511</v>
      </c>
      <c r="D2763" s="18" t="s">
        <v>490</v>
      </c>
      <c r="E2763" s="39" t="s">
        <v>490</v>
      </c>
      <c r="F2763" s="18"/>
    </row>
    <row r="2764" spans="2:6" x14ac:dyDescent="0.35">
      <c r="B2764" s="13" t="s">
        <v>5512</v>
      </c>
      <c r="C2764" s="14" t="s">
        <v>5513</v>
      </c>
      <c r="D2764" s="18" t="s">
        <v>490</v>
      </c>
      <c r="E2764" s="39" t="s">
        <v>490</v>
      </c>
      <c r="F2764" s="18"/>
    </row>
    <row r="2765" spans="2:6" x14ac:dyDescent="0.35">
      <c r="B2765" s="13" t="s">
        <v>5514</v>
      </c>
      <c r="C2765" s="14" t="s">
        <v>5515</v>
      </c>
      <c r="D2765" s="18" t="s">
        <v>2435</v>
      </c>
      <c r="E2765" s="39" t="s">
        <v>2435</v>
      </c>
      <c r="F2765" s="18"/>
    </row>
    <row r="2766" spans="2:6" x14ac:dyDescent="0.35">
      <c r="B2766" s="13" t="s">
        <v>5516</v>
      </c>
      <c r="C2766" s="14" t="s">
        <v>5517</v>
      </c>
      <c r="D2766" s="18" t="s">
        <v>2435</v>
      </c>
      <c r="E2766" s="39" t="s">
        <v>2435</v>
      </c>
      <c r="F2766" s="18"/>
    </row>
    <row r="2767" spans="2:6" x14ac:dyDescent="0.35">
      <c r="B2767" s="13" t="s">
        <v>5518</v>
      </c>
      <c r="C2767" s="14" t="s">
        <v>5519</v>
      </c>
      <c r="D2767" s="18" t="s">
        <v>2435</v>
      </c>
      <c r="E2767" s="39" t="s">
        <v>2435</v>
      </c>
      <c r="F2767" s="18"/>
    </row>
    <row r="2768" spans="2:6" x14ac:dyDescent="0.35">
      <c r="B2768" s="13" t="s">
        <v>5520</v>
      </c>
      <c r="C2768" s="14" t="s">
        <v>5521</v>
      </c>
      <c r="D2768" s="18" t="s">
        <v>490</v>
      </c>
      <c r="E2768" s="39" t="s">
        <v>490</v>
      </c>
      <c r="F2768" s="18"/>
    </row>
    <row r="2769" spans="2:6" x14ac:dyDescent="0.35">
      <c r="B2769" s="13" t="s">
        <v>5522</v>
      </c>
      <c r="C2769" s="14" t="s">
        <v>5523</v>
      </c>
      <c r="D2769" s="18" t="s">
        <v>490</v>
      </c>
      <c r="E2769" s="39" t="s">
        <v>490</v>
      </c>
      <c r="F2769" s="18"/>
    </row>
    <row r="2770" spans="2:6" x14ac:dyDescent="0.35">
      <c r="B2770" s="13" t="s">
        <v>5524</v>
      </c>
      <c r="C2770" s="14" t="s">
        <v>5525</v>
      </c>
      <c r="D2770" s="18" t="s">
        <v>490</v>
      </c>
      <c r="E2770" s="39" t="s">
        <v>490</v>
      </c>
      <c r="F2770" s="18"/>
    </row>
    <row r="2771" spans="2:6" x14ac:dyDescent="0.35">
      <c r="B2771" s="13" t="s">
        <v>5526</v>
      </c>
      <c r="C2771" s="14" t="s">
        <v>5527</v>
      </c>
      <c r="D2771" s="18" t="s">
        <v>490</v>
      </c>
      <c r="E2771" s="39" t="s">
        <v>490</v>
      </c>
      <c r="F2771" s="18"/>
    </row>
    <row r="2772" spans="2:6" x14ac:dyDescent="0.35">
      <c r="B2772" s="13" t="s">
        <v>5528</v>
      </c>
      <c r="C2772" s="14" t="s">
        <v>5529</v>
      </c>
      <c r="D2772" s="18" t="s">
        <v>2435</v>
      </c>
      <c r="E2772" s="39" t="s">
        <v>2435</v>
      </c>
      <c r="F2772" s="18"/>
    </row>
    <row r="2773" spans="2:6" x14ac:dyDescent="0.35">
      <c r="B2773" s="13" t="s">
        <v>5530</v>
      </c>
      <c r="C2773" s="14" t="s">
        <v>5531</v>
      </c>
      <c r="D2773" s="18" t="s">
        <v>2435</v>
      </c>
      <c r="E2773" s="39" t="s">
        <v>2435</v>
      </c>
      <c r="F2773" s="18"/>
    </row>
    <row r="2774" spans="2:6" x14ac:dyDescent="0.35">
      <c r="B2774" s="13" t="s">
        <v>5532</v>
      </c>
      <c r="C2774" s="14" t="s">
        <v>5533</v>
      </c>
      <c r="D2774" s="18" t="s">
        <v>2435</v>
      </c>
      <c r="E2774" s="39" t="s">
        <v>2435</v>
      </c>
      <c r="F2774" s="18"/>
    </row>
    <row r="2775" spans="2:6" x14ac:dyDescent="0.35">
      <c r="B2775" s="13" t="s">
        <v>5534</v>
      </c>
      <c r="C2775" s="14" t="s">
        <v>5535</v>
      </c>
      <c r="D2775" s="18" t="s">
        <v>2435</v>
      </c>
      <c r="E2775" s="39" t="s">
        <v>2435</v>
      </c>
      <c r="F2775" s="18"/>
    </row>
    <row r="2776" spans="2:6" x14ac:dyDescent="0.35">
      <c r="B2776" s="13" t="s">
        <v>5536</v>
      </c>
      <c r="C2776" s="14" t="s">
        <v>5537</v>
      </c>
      <c r="D2776" s="18" t="s">
        <v>2435</v>
      </c>
      <c r="E2776" s="39" t="s">
        <v>2435</v>
      </c>
      <c r="F2776" s="18"/>
    </row>
    <row r="2777" spans="2:6" x14ac:dyDescent="0.35">
      <c r="B2777" s="13" t="s">
        <v>5538</v>
      </c>
      <c r="C2777" s="14" t="s">
        <v>5539</v>
      </c>
      <c r="D2777" s="18" t="s">
        <v>2435</v>
      </c>
      <c r="E2777" s="39" t="s">
        <v>2435</v>
      </c>
      <c r="F2777" s="18"/>
    </row>
    <row r="2778" spans="2:6" x14ac:dyDescent="0.35">
      <c r="B2778" s="13" t="s">
        <v>5540</v>
      </c>
      <c r="C2778" s="14" t="s">
        <v>5541</v>
      </c>
      <c r="D2778" s="18" t="s">
        <v>2435</v>
      </c>
      <c r="E2778" s="39" t="s">
        <v>2435</v>
      </c>
      <c r="F2778" s="18"/>
    </row>
    <row r="2779" spans="2:6" x14ac:dyDescent="0.35">
      <c r="B2779" s="13" t="s">
        <v>5542</v>
      </c>
      <c r="C2779" s="14" t="s">
        <v>5543</v>
      </c>
      <c r="D2779" s="18" t="s">
        <v>2435</v>
      </c>
      <c r="E2779" s="39" t="s">
        <v>2435</v>
      </c>
      <c r="F2779" s="18"/>
    </row>
    <row r="2780" spans="2:6" x14ac:dyDescent="0.35">
      <c r="B2780" s="13" t="s">
        <v>5544</v>
      </c>
      <c r="C2780" s="14" t="s">
        <v>5545</v>
      </c>
      <c r="D2780" s="18" t="s">
        <v>2435</v>
      </c>
      <c r="E2780" s="39" t="s">
        <v>2435</v>
      </c>
      <c r="F2780" s="18"/>
    </row>
    <row r="2781" spans="2:6" x14ac:dyDescent="0.35">
      <c r="B2781" s="13" t="s">
        <v>5546</v>
      </c>
      <c r="C2781" s="14" t="s">
        <v>5547</v>
      </c>
      <c r="D2781" s="18" t="s">
        <v>2435</v>
      </c>
      <c r="E2781" s="39" t="s">
        <v>2435</v>
      </c>
      <c r="F2781" s="18"/>
    </row>
    <row r="2782" spans="2:6" x14ac:dyDescent="0.35">
      <c r="B2782" s="13" t="s">
        <v>5548</v>
      </c>
      <c r="C2782" s="14" t="s">
        <v>5549</v>
      </c>
      <c r="D2782" s="18" t="s">
        <v>2435</v>
      </c>
      <c r="E2782" s="39" t="s">
        <v>2435</v>
      </c>
      <c r="F2782" s="18"/>
    </row>
    <row r="2783" spans="2:6" x14ac:dyDescent="0.35">
      <c r="B2783" s="13" t="s">
        <v>5550</v>
      </c>
      <c r="C2783" s="14" t="s">
        <v>5551</v>
      </c>
      <c r="D2783" s="18" t="s">
        <v>2435</v>
      </c>
      <c r="E2783" s="39" t="s">
        <v>2435</v>
      </c>
      <c r="F2783" s="18"/>
    </row>
    <row r="2784" spans="2:6" x14ac:dyDescent="0.35">
      <c r="B2784" s="13" t="s">
        <v>5552</v>
      </c>
      <c r="C2784" s="14" t="s">
        <v>5553</v>
      </c>
      <c r="D2784" s="18" t="s">
        <v>2435</v>
      </c>
      <c r="E2784" s="39" t="s">
        <v>2435</v>
      </c>
      <c r="F2784" s="18"/>
    </row>
    <row r="2785" spans="2:6" x14ac:dyDescent="0.35">
      <c r="B2785" s="13" t="s">
        <v>5554</v>
      </c>
      <c r="C2785" s="14" t="s">
        <v>5555</v>
      </c>
      <c r="D2785" s="18" t="s">
        <v>2435</v>
      </c>
      <c r="E2785" s="39" t="s">
        <v>2435</v>
      </c>
      <c r="F2785" s="18"/>
    </row>
    <row r="2786" spans="2:6" x14ac:dyDescent="0.35">
      <c r="B2786" s="13" t="s">
        <v>5556</v>
      </c>
      <c r="C2786" s="14" t="s">
        <v>5557</v>
      </c>
      <c r="D2786" s="18" t="s">
        <v>2435</v>
      </c>
      <c r="E2786" s="39" t="s">
        <v>2435</v>
      </c>
      <c r="F2786" s="18"/>
    </row>
    <row r="2787" spans="2:6" x14ac:dyDescent="0.35">
      <c r="B2787" s="13" t="s">
        <v>5558</v>
      </c>
      <c r="C2787" s="14" t="s">
        <v>5559</v>
      </c>
      <c r="D2787" s="18" t="s">
        <v>2435</v>
      </c>
      <c r="E2787" s="39" t="s">
        <v>2435</v>
      </c>
      <c r="F2787" s="18"/>
    </row>
    <row r="2788" spans="2:6" x14ac:dyDescent="0.35">
      <c r="B2788" s="13" t="s">
        <v>5560</v>
      </c>
      <c r="C2788" s="14" t="s">
        <v>5561</v>
      </c>
      <c r="D2788" s="18" t="s">
        <v>2435</v>
      </c>
      <c r="E2788" s="39" t="s">
        <v>2435</v>
      </c>
      <c r="F2788" s="18"/>
    </row>
    <row r="2789" spans="2:6" x14ac:dyDescent="0.35">
      <c r="B2789" s="13" t="s">
        <v>5562</v>
      </c>
      <c r="C2789" s="14" t="s">
        <v>5563</v>
      </c>
      <c r="D2789" s="18" t="s">
        <v>2435</v>
      </c>
      <c r="E2789" s="39" t="s">
        <v>2435</v>
      </c>
      <c r="F2789" s="18"/>
    </row>
    <row r="2790" spans="2:6" x14ac:dyDescent="0.35">
      <c r="B2790" s="13" t="s">
        <v>5564</v>
      </c>
      <c r="C2790" s="14" t="s">
        <v>5565</v>
      </c>
      <c r="D2790" s="18" t="s">
        <v>2435</v>
      </c>
      <c r="E2790" s="39" t="s">
        <v>2435</v>
      </c>
      <c r="F2790" s="18"/>
    </row>
    <row r="2791" spans="2:6" x14ac:dyDescent="0.35">
      <c r="B2791" s="13" t="s">
        <v>5566</v>
      </c>
      <c r="C2791" s="14" t="s">
        <v>5567</v>
      </c>
      <c r="D2791" s="18" t="s">
        <v>2435</v>
      </c>
      <c r="E2791" s="39" t="s">
        <v>2435</v>
      </c>
      <c r="F2791" s="18"/>
    </row>
    <row r="2792" spans="2:6" x14ac:dyDescent="0.35">
      <c r="B2792" s="13" t="s">
        <v>5568</v>
      </c>
      <c r="C2792" s="14" t="s">
        <v>5569</v>
      </c>
      <c r="D2792" s="18" t="s">
        <v>2435</v>
      </c>
      <c r="E2792" s="39" t="s">
        <v>2435</v>
      </c>
      <c r="F2792" s="18"/>
    </row>
    <row r="2793" spans="2:6" x14ac:dyDescent="0.35">
      <c r="B2793" s="13" t="s">
        <v>5570</v>
      </c>
      <c r="C2793" s="14" t="s">
        <v>5571</v>
      </c>
      <c r="D2793" s="18" t="s">
        <v>2435</v>
      </c>
      <c r="E2793" s="39" t="s">
        <v>2435</v>
      </c>
      <c r="F2793" s="18"/>
    </row>
    <row r="2794" spans="2:6" x14ac:dyDescent="0.35">
      <c r="B2794" s="13" t="s">
        <v>5572</v>
      </c>
      <c r="C2794" s="14" t="s">
        <v>5573</v>
      </c>
      <c r="D2794" s="18" t="s">
        <v>2435</v>
      </c>
      <c r="E2794" s="39" t="s">
        <v>2435</v>
      </c>
      <c r="F2794" s="18"/>
    </row>
    <row r="2795" spans="2:6" x14ac:dyDescent="0.35">
      <c r="B2795" s="13" t="s">
        <v>5574</v>
      </c>
      <c r="C2795" s="14" t="s">
        <v>5575</v>
      </c>
      <c r="D2795" s="18" t="s">
        <v>2435</v>
      </c>
      <c r="E2795" s="39" t="s">
        <v>2435</v>
      </c>
      <c r="F2795" s="18"/>
    </row>
    <row r="2796" spans="2:6" x14ac:dyDescent="0.35">
      <c r="B2796" s="13" t="s">
        <v>5576</v>
      </c>
      <c r="C2796" s="14" t="s">
        <v>5577</v>
      </c>
      <c r="D2796" s="18" t="s">
        <v>2435</v>
      </c>
      <c r="E2796" s="39" t="s">
        <v>2435</v>
      </c>
      <c r="F2796" s="18"/>
    </row>
    <row r="2797" spans="2:6" x14ac:dyDescent="0.35">
      <c r="B2797" s="13" t="s">
        <v>5578</v>
      </c>
      <c r="C2797" s="14" t="s">
        <v>5579</v>
      </c>
      <c r="D2797" s="18" t="s">
        <v>2435</v>
      </c>
      <c r="E2797" s="39" t="s">
        <v>2435</v>
      </c>
      <c r="F2797" s="18"/>
    </row>
    <row r="2798" spans="2:6" x14ac:dyDescent="0.35">
      <c r="B2798" s="13" t="s">
        <v>5580</v>
      </c>
      <c r="C2798" s="14" t="s">
        <v>5581</v>
      </c>
      <c r="D2798" s="18" t="s">
        <v>2435</v>
      </c>
      <c r="E2798" s="39" t="s">
        <v>2435</v>
      </c>
      <c r="F2798" s="18"/>
    </row>
    <row r="2799" spans="2:6" x14ac:dyDescent="0.35">
      <c r="B2799" s="13" t="s">
        <v>5582</v>
      </c>
      <c r="C2799" s="14" t="s">
        <v>5583</v>
      </c>
      <c r="D2799" s="18" t="s">
        <v>2435</v>
      </c>
      <c r="E2799" s="39" t="s">
        <v>2435</v>
      </c>
      <c r="F2799" s="18"/>
    </row>
    <row r="2800" spans="2:6" x14ac:dyDescent="0.35">
      <c r="B2800" s="13" t="s">
        <v>5584</v>
      </c>
      <c r="C2800" s="14" t="s">
        <v>5585</v>
      </c>
      <c r="D2800" s="18" t="s">
        <v>2435</v>
      </c>
      <c r="E2800" s="39" t="s">
        <v>2435</v>
      </c>
      <c r="F2800" s="18"/>
    </row>
    <row r="2801" spans="2:6" x14ac:dyDescent="0.35">
      <c r="B2801" s="13" t="s">
        <v>5586</v>
      </c>
      <c r="C2801" s="14" t="s">
        <v>5587</v>
      </c>
      <c r="D2801" s="18" t="s">
        <v>2435</v>
      </c>
      <c r="E2801" s="39" t="s">
        <v>2435</v>
      </c>
      <c r="F2801" s="18"/>
    </row>
    <row r="2802" spans="2:6" x14ac:dyDescent="0.35">
      <c r="B2802" s="13" t="s">
        <v>5588</v>
      </c>
      <c r="C2802" s="14" t="s">
        <v>5589</v>
      </c>
      <c r="D2802" s="18" t="s">
        <v>2435</v>
      </c>
      <c r="E2802" s="39" t="s">
        <v>2435</v>
      </c>
      <c r="F2802" s="18"/>
    </row>
    <row r="2803" spans="2:6" x14ac:dyDescent="0.35">
      <c r="B2803" s="13" t="s">
        <v>5590</v>
      </c>
      <c r="C2803" s="14" t="s">
        <v>5591</v>
      </c>
      <c r="D2803" s="18" t="s">
        <v>2435</v>
      </c>
      <c r="E2803" s="39" t="s">
        <v>2435</v>
      </c>
      <c r="F2803" s="18"/>
    </row>
    <row r="2804" spans="2:6" x14ac:dyDescent="0.35">
      <c r="B2804" s="13" t="s">
        <v>5592</v>
      </c>
      <c r="C2804" s="14" t="s">
        <v>5593</v>
      </c>
      <c r="D2804" s="18" t="s">
        <v>2435</v>
      </c>
      <c r="E2804" s="39" t="s">
        <v>2435</v>
      </c>
      <c r="F2804" s="18"/>
    </row>
    <row r="2805" spans="2:6" x14ac:dyDescent="0.35">
      <c r="B2805" s="13" t="s">
        <v>5594</v>
      </c>
      <c r="C2805" s="14" t="s">
        <v>5595</v>
      </c>
      <c r="D2805" s="18" t="s">
        <v>2435</v>
      </c>
      <c r="E2805" s="39" t="s">
        <v>2435</v>
      </c>
      <c r="F2805" s="18"/>
    </row>
    <row r="2806" spans="2:6" x14ac:dyDescent="0.35">
      <c r="B2806" s="13" t="s">
        <v>5596</v>
      </c>
      <c r="C2806" s="14" t="s">
        <v>5597</v>
      </c>
      <c r="D2806" s="18" t="s">
        <v>2435</v>
      </c>
      <c r="E2806" s="39" t="s">
        <v>2435</v>
      </c>
      <c r="F2806" s="18"/>
    </row>
    <row r="2807" spans="2:6" x14ac:dyDescent="0.35">
      <c r="B2807" s="13" t="s">
        <v>5598</v>
      </c>
      <c r="C2807" s="14" t="s">
        <v>5599</v>
      </c>
      <c r="D2807" s="18" t="s">
        <v>2435</v>
      </c>
      <c r="E2807" s="39" t="s">
        <v>2435</v>
      </c>
      <c r="F2807" s="18"/>
    </row>
    <row r="2808" spans="2:6" x14ac:dyDescent="0.35">
      <c r="B2808" s="13" t="s">
        <v>5600</v>
      </c>
      <c r="C2808" s="14" t="s">
        <v>5601</v>
      </c>
      <c r="D2808" s="18" t="s">
        <v>2435</v>
      </c>
      <c r="E2808" s="39" t="s">
        <v>2435</v>
      </c>
      <c r="F2808" s="18"/>
    </row>
    <row r="2809" spans="2:6" x14ac:dyDescent="0.35">
      <c r="B2809" s="13" t="s">
        <v>5602</v>
      </c>
      <c r="C2809" s="14" t="s">
        <v>5603</v>
      </c>
      <c r="D2809" s="18" t="s">
        <v>2435</v>
      </c>
      <c r="E2809" s="39" t="s">
        <v>2435</v>
      </c>
      <c r="F2809" s="18"/>
    </row>
    <row r="2810" spans="2:6" x14ac:dyDescent="0.35">
      <c r="B2810" s="13" t="s">
        <v>5604</v>
      </c>
      <c r="C2810" s="14" t="s">
        <v>5605</v>
      </c>
      <c r="D2810" s="18" t="s">
        <v>2435</v>
      </c>
      <c r="E2810" s="39" t="s">
        <v>2435</v>
      </c>
      <c r="F2810" s="18"/>
    </row>
    <row r="2811" spans="2:6" x14ac:dyDescent="0.35">
      <c r="B2811" s="13" t="s">
        <v>5606</v>
      </c>
      <c r="C2811" s="14" t="s">
        <v>5607</v>
      </c>
      <c r="D2811" s="18" t="s">
        <v>2435</v>
      </c>
      <c r="E2811" s="39" t="s">
        <v>2435</v>
      </c>
      <c r="F2811" s="18"/>
    </row>
    <row r="2812" spans="2:6" x14ac:dyDescent="0.35">
      <c r="B2812" s="13" t="s">
        <v>5608</v>
      </c>
      <c r="C2812" s="14" t="s">
        <v>5609</v>
      </c>
      <c r="D2812" s="18" t="s">
        <v>2435</v>
      </c>
      <c r="E2812" s="39" t="s">
        <v>2435</v>
      </c>
      <c r="F2812" s="18"/>
    </row>
    <row r="2813" spans="2:6" x14ac:dyDescent="0.35">
      <c r="B2813" s="13" t="s">
        <v>5610</v>
      </c>
      <c r="C2813" s="14" t="s">
        <v>5611</v>
      </c>
      <c r="D2813" s="18" t="s">
        <v>2435</v>
      </c>
      <c r="E2813" s="39" t="s">
        <v>2435</v>
      </c>
      <c r="F2813" s="18"/>
    </row>
    <row r="2814" spans="2:6" x14ac:dyDescent="0.35">
      <c r="B2814" s="13" t="s">
        <v>5612</v>
      </c>
      <c r="C2814" s="14" t="s">
        <v>5613</v>
      </c>
      <c r="D2814" s="18" t="s">
        <v>2435</v>
      </c>
      <c r="E2814" s="39" t="s">
        <v>2435</v>
      </c>
      <c r="F2814" s="18"/>
    </row>
    <row r="2815" spans="2:6" x14ac:dyDescent="0.35">
      <c r="B2815" s="13" t="s">
        <v>5614</v>
      </c>
      <c r="C2815" s="14" t="s">
        <v>5615</v>
      </c>
      <c r="D2815" s="18" t="s">
        <v>2435</v>
      </c>
      <c r="E2815" s="39" t="s">
        <v>2435</v>
      </c>
      <c r="F2815" s="18"/>
    </row>
    <row r="2816" spans="2:6" x14ac:dyDescent="0.35">
      <c r="B2816" s="13" t="s">
        <v>5616</v>
      </c>
      <c r="C2816" s="14" t="s">
        <v>5617</v>
      </c>
      <c r="D2816" s="18" t="s">
        <v>2435</v>
      </c>
      <c r="E2816" s="39" t="s">
        <v>2435</v>
      </c>
      <c r="F2816" s="18"/>
    </row>
    <row r="2817" spans="2:6" x14ac:dyDescent="0.35">
      <c r="B2817" s="13" t="s">
        <v>5618</v>
      </c>
      <c r="C2817" s="14" t="s">
        <v>5619</v>
      </c>
      <c r="D2817" s="18" t="s">
        <v>2435</v>
      </c>
      <c r="E2817" s="39" t="s">
        <v>2435</v>
      </c>
      <c r="F2817" s="18"/>
    </row>
    <row r="2818" spans="2:6" x14ac:dyDescent="0.35">
      <c r="B2818" s="13" t="s">
        <v>5620</v>
      </c>
      <c r="C2818" s="14" t="s">
        <v>5621</v>
      </c>
      <c r="D2818" s="18" t="s">
        <v>2435</v>
      </c>
      <c r="E2818" s="39" t="s">
        <v>2435</v>
      </c>
      <c r="F2818" s="18"/>
    </row>
    <row r="2819" spans="2:6" x14ac:dyDescent="0.35">
      <c r="B2819" s="13" t="s">
        <v>5622</v>
      </c>
      <c r="C2819" s="14" t="s">
        <v>5623</v>
      </c>
      <c r="D2819" s="18" t="s">
        <v>2435</v>
      </c>
      <c r="E2819" s="39" t="s">
        <v>2435</v>
      </c>
      <c r="F2819" s="18"/>
    </row>
    <row r="2820" spans="2:6" x14ac:dyDescent="0.35">
      <c r="B2820" s="13" t="s">
        <v>5624</v>
      </c>
      <c r="C2820" s="14" t="s">
        <v>5625</v>
      </c>
      <c r="D2820" s="18" t="s">
        <v>2435</v>
      </c>
      <c r="E2820" s="39" t="s">
        <v>2435</v>
      </c>
      <c r="F2820" s="18"/>
    </row>
    <row r="2821" spans="2:6" x14ac:dyDescent="0.35">
      <c r="B2821" s="13" t="s">
        <v>5626</v>
      </c>
      <c r="C2821" s="14" t="s">
        <v>5627</v>
      </c>
      <c r="D2821" s="18" t="s">
        <v>2435</v>
      </c>
      <c r="E2821" s="39" t="s">
        <v>2435</v>
      </c>
      <c r="F2821" s="18"/>
    </row>
    <row r="2822" spans="2:6" x14ac:dyDescent="0.35">
      <c r="B2822" s="13" t="s">
        <v>5628</v>
      </c>
      <c r="C2822" s="14" t="s">
        <v>5629</v>
      </c>
      <c r="D2822" s="18" t="s">
        <v>2435</v>
      </c>
      <c r="E2822" s="39" t="s">
        <v>2435</v>
      </c>
      <c r="F2822" s="18"/>
    </row>
    <row r="2823" spans="2:6" x14ac:dyDescent="0.35">
      <c r="B2823" s="13" t="s">
        <v>5630</v>
      </c>
      <c r="C2823" s="14" t="s">
        <v>5631</v>
      </c>
      <c r="D2823" s="18" t="s">
        <v>2435</v>
      </c>
      <c r="E2823" s="39" t="s">
        <v>2435</v>
      </c>
      <c r="F2823" s="18"/>
    </row>
    <row r="2824" spans="2:6" x14ac:dyDescent="0.35">
      <c r="B2824" s="13" t="s">
        <v>5632</v>
      </c>
      <c r="C2824" s="14" t="s">
        <v>5633</v>
      </c>
      <c r="D2824" s="18" t="s">
        <v>2435</v>
      </c>
      <c r="E2824" s="39" t="s">
        <v>2435</v>
      </c>
      <c r="F2824" s="18"/>
    </row>
    <row r="2825" spans="2:6" x14ac:dyDescent="0.35">
      <c r="B2825" s="13" t="s">
        <v>5634</v>
      </c>
      <c r="C2825" s="14" t="s">
        <v>5635</v>
      </c>
      <c r="D2825" s="18" t="s">
        <v>2435</v>
      </c>
      <c r="E2825" s="39" t="s">
        <v>2435</v>
      </c>
      <c r="F2825" s="18"/>
    </row>
    <row r="2826" spans="2:6" x14ac:dyDescent="0.35">
      <c r="B2826" s="13" t="s">
        <v>5636</v>
      </c>
      <c r="C2826" s="14" t="s">
        <v>5637</v>
      </c>
      <c r="D2826" s="18" t="s">
        <v>2435</v>
      </c>
      <c r="E2826" s="39" t="s">
        <v>2435</v>
      </c>
      <c r="F2826" s="18"/>
    </row>
    <row r="2827" spans="2:6" x14ac:dyDescent="0.35">
      <c r="B2827" s="13" t="s">
        <v>5638</v>
      </c>
      <c r="C2827" s="14" t="s">
        <v>5639</v>
      </c>
      <c r="D2827" s="18" t="s">
        <v>2435</v>
      </c>
      <c r="E2827" s="39" t="s">
        <v>2435</v>
      </c>
      <c r="F2827" s="18"/>
    </row>
    <row r="2828" spans="2:6" x14ac:dyDescent="0.35">
      <c r="B2828" s="13" t="s">
        <v>5640</v>
      </c>
      <c r="C2828" s="14" t="s">
        <v>5641</v>
      </c>
      <c r="D2828" s="18" t="s">
        <v>2435</v>
      </c>
      <c r="E2828" s="39" t="s">
        <v>2435</v>
      </c>
      <c r="F2828" s="18"/>
    </row>
    <row r="2829" spans="2:6" x14ac:dyDescent="0.35">
      <c r="B2829" s="13" t="s">
        <v>5642</v>
      </c>
      <c r="C2829" s="14" t="s">
        <v>5643</v>
      </c>
      <c r="D2829" s="18" t="s">
        <v>2435</v>
      </c>
      <c r="E2829" s="39" t="s">
        <v>2435</v>
      </c>
      <c r="F2829" s="18"/>
    </row>
    <row r="2830" spans="2:6" x14ac:dyDescent="0.35">
      <c r="B2830" s="13" t="s">
        <v>5644</v>
      </c>
      <c r="C2830" s="14" t="s">
        <v>5645</v>
      </c>
      <c r="D2830" s="18" t="s">
        <v>2435</v>
      </c>
      <c r="E2830" s="39" t="s">
        <v>2435</v>
      </c>
      <c r="F2830" s="18"/>
    </row>
    <row r="2831" spans="2:6" x14ac:dyDescent="0.35">
      <c r="B2831" s="13" t="s">
        <v>5646</v>
      </c>
      <c r="C2831" s="14" t="s">
        <v>5647</v>
      </c>
      <c r="D2831" s="18" t="s">
        <v>2435</v>
      </c>
      <c r="E2831" s="39" t="s">
        <v>2435</v>
      </c>
      <c r="F2831" s="18"/>
    </row>
    <row r="2832" spans="2:6" x14ac:dyDescent="0.35">
      <c r="B2832" s="13" t="s">
        <v>5648</v>
      </c>
      <c r="C2832" s="14" t="s">
        <v>5649</v>
      </c>
      <c r="D2832" s="18" t="s">
        <v>2435</v>
      </c>
      <c r="E2832" s="39" t="s">
        <v>2435</v>
      </c>
      <c r="F2832" s="18"/>
    </row>
    <row r="2833" spans="2:6" x14ac:dyDescent="0.35">
      <c r="B2833" s="13" t="s">
        <v>5650</v>
      </c>
      <c r="C2833" s="14" t="s">
        <v>5651</v>
      </c>
      <c r="D2833" s="18" t="s">
        <v>2435</v>
      </c>
      <c r="E2833" s="39" t="s">
        <v>2435</v>
      </c>
      <c r="F2833" s="18"/>
    </row>
    <row r="2834" spans="2:6" x14ac:dyDescent="0.35">
      <c r="B2834" s="13" t="s">
        <v>5652</v>
      </c>
      <c r="C2834" s="14" t="s">
        <v>5653</v>
      </c>
      <c r="D2834" s="18" t="s">
        <v>2435</v>
      </c>
      <c r="E2834" s="39" t="s">
        <v>2435</v>
      </c>
      <c r="F2834" s="18"/>
    </row>
    <row r="2835" spans="2:6" x14ac:dyDescent="0.35">
      <c r="B2835" s="13" t="s">
        <v>5654</v>
      </c>
      <c r="C2835" s="14" t="s">
        <v>5655</v>
      </c>
      <c r="D2835" s="18" t="s">
        <v>2435</v>
      </c>
      <c r="E2835" s="39" t="s">
        <v>2435</v>
      </c>
      <c r="F2835" s="18"/>
    </row>
    <row r="2836" spans="2:6" x14ac:dyDescent="0.35">
      <c r="B2836" s="13" t="s">
        <v>5656</v>
      </c>
      <c r="C2836" s="14" t="s">
        <v>5657</v>
      </c>
      <c r="D2836" s="18" t="s">
        <v>2435</v>
      </c>
      <c r="E2836" s="39" t="s">
        <v>2435</v>
      </c>
      <c r="F2836" s="18"/>
    </row>
    <row r="2837" spans="2:6" x14ac:dyDescent="0.35">
      <c r="B2837" s="13" t="s">
        <v>5658</v>
      </c>
      <c r="C2837" s="14" t="s">
        <v>5659</v>
      </c>
      <c r="D2837" s="18" t="s">
        <v>2435</v>
      </c>
      <c r="E2837" s="39" t="s">
        <v>2435</v>
      </c>
      <c r="F2837" s="18"/>
    </row>
    <row r="2838" spans="2:6" x14ac:dyDescent="0.35">
      <c r="B2838" s="13" t="s">
        <v>5660</v>
      </c>
      <c r="C2838" s="14" t="s">
        <v>5661</v>
      </c>
      <c r="D2838" s="18" t="s">
        <v>2435</v>
      </c>
      <c r="E2838" s="39" t="s">
        <v>2435</v>
      </c>
      <c r="F2838" s="18"/>
    </row>
    <row r="2839" spans="2:6" x14ac:dyDescent="0.35">
      <c r="B2839" s="13" t="s">
        <v>5662</v>
      </c>
      <c r="C2839" s="14" t="s">
        <v>5663</v>
      </c>
      <c r="D2839" s="18" t="s">
        <v>2435</v>
      </c>
      <c r="E2839" s="39" t="s">
        <v>2435</v>
      </c>
      <c r="F2839" s="18"/>
    </row>
    <row r="2840" spans="2:6" x14ac:dyDescent="0.35">
      <c r="B2840" s="13" t="s">
        <v>5664</v>
      </c>
      <c r="C2840" s="14" t="s">
        <v>5665</v>
      </c>
      <c r="D2840" s="18" t="s">
        <v>2435</v>
      </c>
      <c r="E2840" s="39" t="s">
        <v>2435</v>
      </c>
      <c r="F2840" s="18"/>
    </row>
    <row r="2841" spans="2:6" x14ac:dyDescent="0.35">
      <c r="B2841" s="13" t="s">
        <v>5666</v>
      </c>
      <c r="C2841" s="14" t="s">
        <v>5667</v>
      </c>
      <c r="D2841" s="18" t="s">
        <v>2435</v>
      </c>
      <c r="E2841" s="39" t="s">
        <v>2435</v>
      </c>
      <c r="F2841" s="18"/>
    </row>
    <row r="2842" spans="2:6" x14ac:dyDescent="0.35">
      <c r="B2842" s="13" t="s">
        <v>5668</v>
      </c>
      <c r="C2842" s="14" t="s">
        <v>5669</v>
      </c>
      <c r="D2842" s="18" t="s">
        <v>2435</v>
      </c>
      <c r="E2842" s="39" t="s">
        <v>2435</v>
      </c>
      <c r="F2842" s="18"/>
    </row>
    <row r="2843" spans="2:6" x14ac:dyDescent="0.35">
      <c r="B2843" s="13" t="s">
        <v>5670</v>
      </c>
      <c r="C2843" s="14" t="s">
        <v>5671</v>
      </c>
      <c r="D2843" s="18" t="s">
        <v>2435</v>
      </c>
      <c r="E2843" s="39" t="s">
        <v>2435</v>
      </c>
      <c r="F2843" s="18"/>
    </row>
    <row r="2844" spans="2:6" x14ac:dyDescent="0.35">
      <c r="B2844" s="13" t="s">
        <v>5672</v>
      </c>
      <c r="C2844" s="14" t="s">
        <v>5673</v>
      </c>
      <c r="D2844" s="18" t="s">
        <v>2435</v>
      </c>
      <c r="E2844" s="39" t="s">
        <v>2435</v>
      </c>
      <c r="F2844" s="18"/>
    </row>
    <row r="2845" spans="2:6" x14ac:dyDescent="0.35">
      <c r="B2845" s="13" t="s">
        <v>5674</v>
      </c>
      <c r="C2845" s="14" t="s">
        <v>5675</v>
      </c>
      <c r="D2845" s="18" t="s">
        <v>2435</v>
      </c>
      <c r="E2845" s="39" t="s">
        <v>2435</v>
      </c>
      <c r="F2845" s="18"/>
    </row>
    <row r="2846" spans="2:6" x14ac:dyDescent="0.35">
      <c r="B2846" s="13" t="s">
        <v>5676</v>
      </c>
      <c r="C2846" s="14" t="s">
        <v>5677</v>
      </c>
      <c r="D2846" s="18" t="s">
        <v>2435</v>
      </c>
      <c r="E2846" s="39" t="s">
        <v>2435</v>
      </c>
      <c r="F2846" s="18"/>
    </row>
    <row r="2847" spans="2:6" x14ac:dyDescent="0.35">
      <c r="B2847" s="13" t="s">
        <v>5678</v>
      </c>
      <c r="C2847" s="14" t="s">
        <v>5679</v>
      </c>
      <c r="D2847" s="18" t="s">
        <v>2435</v>
      </c>
      <c r="E2847" s="39" t="s">
        <v>2435</v>
      </c>
      <c r="F2847" s="18"/>
    </row>
    <row r="2848" spans="2:6" x14ac:dyDescent="0.35">
      <c r="B2848" s="13" t="s">
        <v>5680</v>
      </c>
      <c r="C2848" s="14" t="s">
        <v>5681</v>
      </c>
      <c r="D2848" s="18" t="s">
        <v>2435</v>
      </c>
      <c r="E2848" s="39" t="s">
        <v>2435</v>
      </c>
      <c r="F2848" s="18"/>
    </row>
    <row r="2849" spans="2:6" x14ac:dyDescent="0.35">
      <c r="B2849" s="13" t="s">
        <v>5682</v>
      </c>
      <c r="C2849" s="14" t="s">
        <v>5683</v>
      </c>
      <c r="D2849" s="18" t="s">
        <v>2435</v>
      </c>
      <c r="E2849" s="39" t="s">
        <v>2435</v>
      </c>
      <c r="F2849" s="18"/>
    </row>
    <row r="2850" spans="2:6" x14ac:dyDescent="0.35">
      <c r="B2850" s="13" t="s">
        <v>5684</v>
      </c>
      <c r="C2850" s="14" t="s">
        <v>5685</v>
      </c>
      <c r="D2850" s="18" t="s">
        <v>2435</v>
      </c>
      <c r="E2850" s="39" t="s">
        <v>2435</v>
      </c>
      <c r="F2850" s="18"/>
    </row>
    <row r="2851" spans="2:6" x14ac:dyDescent="0.35">
      <c r="B2851" s="13" t="s">
        <v>5686</v>
      </c>
      <c r="C2851" s="14" t="s">
        <v>5687</v>
      </c>
      <c r="D2851" s="18" t="s">
        <v>2435</v>
      </c>
      <c r="E2851" s="39" t="s">
        <v>2435</v>
      </c>
      <c r="F2851" s="18"/>
    </row>
    <row r="2852" spans="2:6" x14ac:dyDescent="0.35">
      <c r="B2852" s="13" t="s">
        <v>5688</v>
      </c>
      <c r="C2852" s="14" t="s">
        <v>5689</v>
      </c>
      <c r="D2852" s="18" t="s">
        <v>2435</v>
      </c>
      <c r="E2852" s="39" t="s">
        <v>2435</v>
      </c>
      <c r="F2852" s="18"/>
    </row>
    <row r="2853" spans="2:6" x14ac:dyDescent="0.35">
      <c r="B2853" s="13" t="s">
        <v>5690</v>
      </c>
      <c r="C2853" s="14" t="s">
        <v>5691</v>
      </c>
      <c r="D2853" s="18" t="s">
        <v>2435</v>
      </c>
      <c r="E2853" s="39" t="s">
        <v>2435</v>
      </c>
      <c r="F2853" s="18"/>
    </row>
    <row r="2854" spans="2:6" x14ac:dyDescent="0.35">
      <c r="B2854" s="13" t="s">
        <v>5692</v>
      </c>
      <c r="C2854" s="14" t="s">
        <v>5693</v>
      </c>
      <c r="D2854" s="18" t="s">
        <v>2435</v>
      </c>
      <c r="E2854" s="39" t="s">
        <v>2435</v>
      </c>
      <c r="F2854" s="18"/>
    </row>
    <row r="2855" spans="2:6" x14ac:dyDescent="0.35">
      <c r="B2855" s="13" t="s">
        <v>5694</v>
      </c>
      <c r="C2855" s="14" t="s">
        <v>5695</v>
      </c>
      <c r="D2855" s="18" t="s">
        <v>2435</v>
      </c>
      <c r="E2855" s="39" t="s">
        <v>2435</v>
      </c>
      <c r="F2855" s="18"/>
    </row>
    <row r="2856" spans="2:6" x14ac:dyDescent="0.35">
      <c r="B2856" s="13" t="s">
        <v>5696</v>
      </c>
      <c r="C2856" s="14" t="s">
        <v>5697</v>
      </c>
      <c r="D2856" s="18" t="s">
        <v>2435</v>
      </c>
      <c r="E2856" s="39" t="s">
        <v>2435</v>
      </c>
      <c r="F2856" s="18"/>
    </row>
    <row r="2857" spans="2:6" x14ac:dyDescent="0.35">
      <c r="B2857" s="13" t="s">
        <v>5698</v>
      </c>
      <c r="C2857" s="14" t="s">
        <v>5699</v>
      </c>
      <c r="D2857" s="18" t="s">
        <v>2435</v>
      </c>
      <c r="E2857" s="39" t="s">
        <v>2435</v>
      </c>
      <c r="F2857" s="18"/>
    </row>
    <row r="2858" spans="2:6" x14ac:dyDescent="0.35">
      <c r="B2858" s="13" t="s">
        <v>5700</v>
      </c>
      <c r="C2858" s="14" t="s">
        <v>5701</v>
      </c>
      <c r="D2858" s="18" t="s">
        <v>2435</v>
      </c>
      <c r="E2858" s="39" t="s">
        <v>2435</v>
      </c>
      <c r="F2858" s="18"/>
    </row>
    <row r="2859" spans="2:6" x14ac:dyDescent="0.35">
      <c r="B2859" s="13" t="s">
        <v>5702</v>
      </c>
      <c r="C2859" s="14" t="s">
        <v>5703</v>
      </c>
      <c r="D2859" s="18" t="s">
        <v>2435</v>
      </c>
      <c r="E2859" s="39" t="s">
        <v>2435</v>
      </c>
      <c r="F2859" s="18"/>
    </row>
    <row r="2860" spans="2:6" x14ac:dyDescent="0.35">
      <c r="B2860" s="13" t="s">
        <v>5704</v>
      </c>
      <c r="C2860" s="14" t="s">
        <v>5705</v>
      </c>
      <c r="D2860" s="18" t="s">
        <v>2435</v>
      </c>
      <c r="E2860" s="39" t="s">
        <v>2435</v>
      </c>
      <c r="F2860" s="18"/>
    </row>
    <row r="2861" spans="2:6" x14ac:dyDescent="0.35">
      <c r="B2861" s="13" t="s">
        <v>5706</v>
      </c>
      <c r="C2861" s="14" t="s">
        <v>5707</v>
      </c>
      <c r="D2861" s="18" t="s">
        <v>2435</v>
      </c>
      <c r="E2861" s="39" t="s">
        <v>2435</v>
      </c>
      <c r="F2861" s="18"/>
    </row>
    <row r="2862" spans="2:6" x14ac:dyDescent="0.35">
      <c r="B2862" s="13" t="s">
        <v>5708</v>
      </c>
      <c r="C2862" s="14" t="s">
        <v>5709</v>
      </c>
      <c r="D2862" s="18" t="s">
        <v>2435</v>
      </c>
      <c r="E2862" s="39" t="s">
        <v>2435</v>
      </c>
      <c r="F2862" s="18"/>
    </row>
    <row r="2863" spans="2:6" x14ac:dyDescent="0.35">
      <c r="B2863" s="13" t="s">
        <v>5710</v>
      </c>
      <c r="C2863" s="14" t="s">
        <v>5711</v>
      </c>
      <c r="D2863" s="18" t="s">
        <v>2435</v>
      </c>
      <c r="E2863" s="39" t="s">
        <v>2435</v>
      </c>
      <c r="F2863" s="18"/>
    </row>
    <row r="2864" spans="2:6" x14ac:dyDescent="0.35">
      <c r="B2864" s="13" t="s">
        <v>5712</v>
      </c>
      <c r="C2864" s="14" t="s">
        <v>5713</v>
      </c>
      <c r="D2864" s="18" t="s">
        <v>2435</v>
      </c>
      <c r="E2864" s="39" t="s">
        <v>2435</v>
      </c>
      <c r="F2864" s="18"/>
    </row>
    <row r="2865" spans="2:6" x14ac:dyDescent="0.35">
      <c r="B2865" s="13" t="s">
        <v>5714</v>
      </c>
      <c r="C2865" s="14" t="s">
        <v>5715</v>
      </c>
      <c r="D2865" s="18" t="s">
        <v>2435</v>
      </c>
      <c r="E2865" s="39" t="s">
        <v>2435</v>
      </c>
      <c r="F2865" s="18"/>
    </row>
    <row r="2866" spans="2:6" x14ac:dyDescent="0.35">
      <c r="B2866" s="13" t="s">
        <v>5716</v>
      </c>
      <c r="C2866" s="14" t="s">
        <v>5717</v>
      </c>
      <c r="D2866" s="18" t="s">
        <v>2435</v>
      </c>
      <c r="E2866" s="39" t="s">
        <v>2435</v>
      </c>
      <c r="F2866" s="18"/>
    </row>
    <row r="2867" spans="2:6" x14ac:dyDescent="0.35">
      <c r="B2867" s="13" t="s">
        <v>5718</v>
      </c>
      <c r="C2867" s="14" t="s">
        <v>5719</v>
      </c>
      <c r="D2867" s="18" t="s">
        <v>2435</v>
      </c>
      <c r="E2867" s="39" t="s">
        <v>2435</v>
      </c>
      <c r="F2867" s="18"/>
    </row>
    <row r="2868" spans="2:6" x14ac:dyDescent="0.35">
      <c r="B2868" s="13" t="s">
        <v>5720</v>
      </c>
      <c r="C2868" s="14" t="s">
        <v>5721</v>
      </c>
      <c r="D2868" s="18" t="s">
        <v>2435</v>
      </c>
      <c r="E2868" s="39" t="s">
        <v>2435</v>
      </c>
      <c r="F2868" s="18"/>
    </row>
    <row r="2869" spans="2:6" x14ac:dyDescent="0.35">
      <c r="B2869" s="13" t="s">
        <v>5722</v>
      </c>
      <c r="C2869" s="14" t="s">
        <v>5723</v>
      </c>
      <c r="D2869" s="18" t="s">
        <v>2435</v>
      </c>
      <c r="E2869" s="39" t="s">
        <v>2435</v>
      </c>
      <c r="F2869" s="18"/>
    </row>
    <row r="2870" spans="2:6" x14ac:dyDescent="0.35">
      <c r="B2870" s="13" t="s">
        <v>5724</v>
      </c>
      <c r="C2870" s="14" t="s">
        <v>5725</v>
      </c>
      <c r="D2870" s="18" t="s">
        <v>2435</v>
      </c>
      <c r="E2870" s="39" t="s">
        <v>2435</v>
      </c>
      <c r="F2870" s="18"/>
    </row>
    <row r="2871" spans="2:6" x14ac:dyDescent="0.35">
      <c r="B2871" s="13" t="s">
        <v>5726</v>
      </c>
      <c r="C2871" s="14" t="s">
        <v>5727</v>
      </c>
      <c r="D2871" s="18" t="s">
        <v>2435</v>
      </c>
      <c r="E2871" s="39" t="s">
        <v>2435</v>
      </c>
      <c r="F2871" s="18"/>
    </row>
    <row r="2872" spans="2:6" x14ac:dyDescent="0.35">
      <c r="B2872" s="13" t="s">
        <v>5728</v>
      </c>
      <c r="C2872" s="14" t="s">
        <v>5729</v>
      </c>
      <c r="D2872" s="18" t="s">
        <v>2435</v>
      </c>
      <c r="E2872" s="39" t="s">
        <v>2435</v>
      </c>
      <c r="F2872" s="18"/>
    </row>
    <row r="2873" spans="2:6" x14ac:dyDescent="0.35">
      <c r="B2873" s="13" t="s">
        <v>5730</v>
      </c>
      <c r="C2873" s="14" t="s">
        <v>5731</v>
      </c>
      <c r="D2873" s="18" t="s">
        <v>2435</v>
      </c>
      <c r="E2873" s="39" t="s">
        <v>2435</v>
      </c>
      <c r="F2873" s="18"/>
    </row>
    <row r="2874" spans="2:6" x14ac:dyDescent="0.35">
      <c r="B2874" s="13" t="s">
        <v>5732</v>
      </c>
      <c r="C2874" s="14" t="s">
        <v>5733</v>
      </c>
      <c r="D2874" s="18" t="s">
        <v>2435</v>
      </c>
      <c r="E2874" s="39" t="s">
        <v>2435</v>
      </c>
      <c r="F2874" s="18"/>
    </row>
    <row r="2875" spans="2:6" x14ac:dyDescent="0.35">
      <c r="B2875" s="13" t="s">
        <v>5734</v>
      </c>
      <c r="C2875" s="14" t="s">
        <v>5735</v>
      </c>
      <c r="D2875" s="18" t="s">
        <v>2435</v>
      </c>
      <c r="E2875" s="39" t="s">
        <v>2435</v>
      </c>
      <c r="F2875" s="18"/>
    </row>
    <row r="2876" spans="2:6" x14ac:dyDescent="0.35">
      <c r="B2876" s="13" t="s">
        <v>5736</v>
      </c>
      <c r="C2876" s="14" t="s">
        <v>5737</v>
      </c>
      <c r="D2876" s="18" t="s">
        <v>2435</v>
      </c>
      <c r="E2876" s="39" t="s">
        <v>2435</v>
      </c>
      <c r="F2876" s="18"/>
    </row>
    <row r="2877" spans="2:6" x14ac:dyDescent="0.35">
      <c r="B2877" s="13" t="s">
        <v>5738</v>
      </c>
      <c r="C2877" s="14" t="s">
        <v>5739</v>
      </c>
      <c r="D2877" s="18" t="s">
        <v>2435</v>
      </c>
      <c r="E2877" s="39" t="s">
        <v>2435</v>
      </c>
      <c r="F2877" s="18"/>
    </row>
    <row r="2878" spans="2:6" x14ac:dyDescent="0.35">
      <c r="B2878" s="13" t="s">
        <v>5740</v>
      </c>
      <c r="C2878" s="14" t="s">
        <v>5741</v>
      </c>
      <c r="D2878" s="18" t="s">
        <v>2435</v>
      </c>
      <c r="E2878" s="39" t="s">
        <v>2435</v>
      </c>
      <c r="F2878" s="18"/>
    </row>
    <row r="2879" spans="2:6" x14ac:dyDescent="0.35">
      <c r="B2879" s="13" t="s">
        <v>5742</v>
      </c>
      <c r="C2879" s="14" t="s">
        <v>5743</v>
      </c>
      <c r="D2879" s="18" t="s">
        <v>2435</v>
      </c>
      <c r="E2879" s="39" t="s">
        <v>2435</v>
      </c>
      <c r="F2879" s="18"/>
    </row>
    <row r="2880" spans="2:6" x14ac:dyDescent="0.35">
      <c r="B2880" s="13" t="s">
        <v>5744</v>
      </c>
      <c r="C2880" s="14" t="s">
        <v>5745</v>
      </c>
      <c r="D2880" s="18" t="s">
        <v>2435</v>
      </c>
      <c r="E2880" s="39" t="s">
        <v>2435</v>
      </c>
      <c r="F2880" s="18"/>
    </row>
    <row r="2881" spans="2:6" x14ac:dyDescent="0.35">
      <c r="B2881" s="13" t="s">
        <v>5746</v>
      </c>
      <c r="C2881" s="14" t="s">
        <v>5747</v>
      </c>
      <c r="D2881" s="18" t="s">
        <v>2435</v>
      </c>
      <c r="E2881" s="39" t="s">
        <v>2435</v>
      </c>
      <c r="F2881" s="18"/>
    </row>
    <row r="2882" spans="2:6" x14ac:dyDescent="0.35">
      <c r="B2882" s="13" t="s">
        <v>5748</v>
      </c>
      <c r="C2882" s="14" t="s">
        <v>5749</v>
      </c>
      <c r="D2882" s="18" t="s">
        <v>2435</v>
      </c>
      <c r="E2882" s="39" t="s">
        <v>2435</v>
      </c>
      <c r="F2882" s="18"/>
    </row>
    <row r="2883" spans="2:6" x14ac:dyDescent="0.35">
      <c r="B2883" s="13" t="s">
        <v>5750</v>
      </c>
      <c r="C2883" s="14" t="s">
        <v>5751</v>
      </c>
      <c r="D2883" s="18" t="s">
        <v>2435</v>
      </c>
      <c r="E2883" s="39" t="s">
        <v>2435</v>
      </c>
      <c r="F2883" s="18"/>
    </row>
    <row r="2884" spans="2:6" x14ac:dyDescent="0.35">
      <c r="B2884" s="13" t="s">
        <v>5752</v>
      </c>
      <c r="C2884" s="14" t="s">
        <v>5753</v>
      </c>
      <c r="D2884" s="18" t="s">
        <v>2435</v>
      </c>
      <c r="E2884" s="39" t="s">
        <v>2435</v>
      </c>
      <c r="F2884" s="18"/>
    </row>
    <row r="2885" spans="2:6" x14ac:dyDescent="0.35">
      <c r="B2885" s="13" t="s">
        <v>5754</v>
      </c>
      <c r="C2885" s="14" t="s">
        <v>5755</v>
      </c>
      <c r="D2885" s="18" t="s">
        <v>2435</v>
      </c>
      <c r="E2885" s="39" t="s">
        <v>2435</v>
      </c>
      <c r="F2885" s="18"/>
    </row>
    <row r="2886" spans="2:6" x14ac:dyDescent="0.35">
      <c r="B2886" s="13" t="s">
        <v>5756</v>
      </c>
      <c r="C2886" s="14" t="s">
        <v>5757</v>
      </c>
      <c r="D2886" s="18" t="s">
        <v>2435</v>
      </c>
      <c r="E2886" s="39" t="s">
        <v>2435</v>
      </c>
      <c r="F2886" s="18"/>
    </row>
    <row r="2887" spans="2:6" x14ac:dyDescent="0.35">
      <c r="B2887" s="13" t="s">
        <v>5758</v>
      </c>
      <c r="C2887" s="14" t="s">
        <v>5759</v>
      </c>
      <c r="D2887" s="18" t="s">
        <v>2435</v>
      </c>
      <c r="E2887" s="39" t="s">
        <v>2435</v>
      </c>
      <c r="F2887" s="18"/>
    </row>
    <row r="2888" spans="2:6" x14ac:dyDescent="0.35">
      <c r="B2888" s="13" t="s">
        <v>5760</v>
      </c>
      <c r="C2888" s="14" t="s">
        <v>5761</v>
      </c>
      <c r="D2888" s="18" t="s">
        <v>2435</v>
      </c>
      <c r="E2888" s="39" t="s">
        <v>2435</v>
      </c>
      <c r="F2888" s="18"/>
    </row>
    <row r="2889" spans="2:6" x14ac:dyDescent="0.35">
      <c r="B2889" s="13" t="s">
        <v>5762</v>
      </c>
      <c r="C2889" s="14" t="s">
        <v>5763</v>
      </c>
      <c r="D2889" s="18" t="s">
        <v>2435</v>
      </c>
      <c r="E2889" s="39" t="s">
        <v>2435</v>
      </c>
      <c r="F2889" s="18"/>
    </row>
    <row r="2890" spans="2:6" x14ac:dyDescent="0.35">
      <c r="B2890" s="13" t="s">
        <v>5764</v>
      </c>
      <c r="C2890" s="14" t="s">
        <v>5765</v>
      </c>
      <c r="D2890" s="18" t="s">
        <v>2435</v>
      </c>
      <c r="E2890" s="39" t="s">
        <v>2435</v>
      </c>
      <c r="F2890" s="18"/>
    </row>
    <row r="2891" spans="2:6" x14ac:dyDescent="0.35">
      <c r="B2891" s="13" t="s">
        <v>5766</v>
      </c>
      <c r="C2891" s="14" t="s">
        <v>5767</v>
      </c>
      <c r="D2891" s="18" t="s">
        <v>2435</v>
      </c>
      <c r="E2891" s="39" t="s">
        <v>2435</v>
      </c>
      <c r="F2891" s="18"/>
    </row>
    <row r="2892" spans="2:6" x14ac:dyDescent="0.35">
      <c r="B2892" s="13" t="s">
        <v>5768</v>
      </c>
      <c r="C2892" s="14" t="s">
        <v>5769</v>
      </c>
      <c r="D2892" s="18" t="s">
        <v>2435</v>
      </c>
      <c r="E2892" s="39" t="s">
        <v>2435</v>
      </c>
      <c r="F2892" s="18"/>
    </row>
    <row r="2893" spans="2:6" x14ac:dyDescent="0.35">
      <c r="B2893" s="13" t="s">
        <v>5770</v>
      </c>
      <c r="C2893" s="14" t="s">
        <v>5771</v>
      </c>
      <c r="D2893" s="18" t="s">
        <v>2435</v>
      </c>
      <c r="E2893" s="39" t="s">
        <v>2435</v>
      </c>
      <c r="F2893" s="18"/>
    </row>
    <row r="2894" spans="2:6" x14ac:dyDescent="0.35">
      <c r="B2894" s="13" t="s">
        <v>5772</v>
      </c>
      <c r="C2894" s="14" t="s">
        <v>5773</v>
      </c>
      <c r="D2894" s="18" t="s">
        <v>2435</v>
      </c>
      <c r="E2894" s="39" t="s">
        <v>2435</v>
      </c>
      <c r="F2894" s="18"/>
    </row>
    <row r="2895" spans="2:6" x14ac:dyDescent="0.35">
      <c r="B2895" s="13" t="s">
        <v>5774</v>
      </c>
      <c r="C2895" s="14" t="s">
        <v>5775</v>
      </c>
      <c r="D2895" s="18" t="s">
        <v>5</v>
      </c>
      <c r="E2895" s="39" t="s">
        <v>5</v>
      </c>
      <c r="F2895" s="18"/>
    </row>
    <row r="2896" spans="2:6" x14ac:dyDescent="0.35">
      <c r="B2896" s="13" t="s">
        <v>5776</v>
      </c>
      <c r="C2896" s="14" t="s">
        <v>5777</v>
      </c>
      <c r="D2896" s="18" t="s">
        <v>5</v>
      </c>
      <c r="E2896" s="39" t="s">
        <v>5</v>
      </c>
      <c r="F2896" s="18"/>
    </row>
    <row r="2897" spans="2:6" x14ac:dyDescent="0.35">
      <c r="B2897" s="13" t="s">
        <v>5778</v>
      </c>
      <c r="C2897" s="14" t="s">
        <v>5779</v>
      </c>
      <c r="D2897" s="18" t="s">
        <v>5</v>
      </c>
      <c r="E2897" s="39" t="s">
        <v>5</v>
      </c>
      <c r="F2897" s="18"/>
    </row>
    <row r="2898" spans="2:6" x14ac:dyDescent="0.35">
      <c r="B2898" s="13" t="s">
        <v>5780</v>
      </c>
      <c r="C2898" s="14" t="s">
        <v>5781</v>
      </c>
      <c r="D2898" s="18" t="s">
        <v>5</v>
      </c>
      <c r="E2898" s="39" t="s">
        <v>5</v>
      </c>
      <c r="F2898" s="18"/>
    </row>
    <row r="2899" spans="2:6" x14ac:dyDescent="0.35">
      <c r="B2899" s="13" t="s">
        <v>5782</v>
      </c>
      <c r="C2899" s="14" t="s">
        <v>5783</v>
      </c>
      <c r="D2899" s="18" t="s">
        <v>5</v>
      </c>
      <c r="E2899" s="39" t="s">
        <v>5</v>
      </c>
      <c r="F2899" s="18"/>
    </row>
    <row r="2900" spans="2:6" x14ac:dyDescent="0.35">
      <c r="B2900" s="13" t="s">
        <v>5784</v>
      </c>
      <c r="C2900" s="14" t="s">
        <v>5785</v>
      </c>
      <c r="D2900" s="18" t="s">
        <v>5</v>
      </c>
      <c r="E2900" s="39" t="s">
        <v>5</v>
      </c>
      <c r="F2900" s="18"/>
    </row>
    <row r="2901" spans="2:6" x14ac:dyDescent="0.35">
      <c r="B2901" s="13" t="s">
        <v>5786</v>
      </c>
      <c r="C2901" s="14" t="s">
        <v>5787</v>
      </c>
      <c r="D2901" s="18" t="s">
        <v>5</v>
      </c>
      <c r="E2901" s="39" t="s">
        <v>5</v>
      </c>
      <c r="F2901" s="18"/>
    </row>
    <row r="2902" spans="2:6" x14ac:dyDescent="0.35">
      <c r="B2902" s="13" t="s">
        <v>5788</v>
      </c>
      <c r="C2902" s="14" t="s">
        <v>5789</v>
      </c>
      <c r="D2902" s="18" t="s">
        <v>5</v>
      </c>
      <c r="E2902" s="39" t="s">
        <v>5</v>
      </c>
      <c r="F2902" s="18"/>
    </row>
    <row r="2903" spans="2:6" x14ac:dyDescent="0.35">
      <c r="B2903" s="13" t="s">
        <v>5790</v>
      </c>
      <c r="C2903" s="14" t="s">
        <v>5791</v>
      </c>
      <c r="D2903" s="18" t="s">
        <v>5</v>
      </c>
      <c r="E2903" s="39" t="s">
        <v>5</v>
      </c>
      <c r="F2903" s="18"/>
    </row>
    <row r="2904" spans="2:6" x14ac:dyDescent="0.35">
      <c r="B2904" s="13" t="s">
        <v>5792</v>
      </c>
      <c r="C2904" s="14" t="s">
        <v>5793</v>
      </c>
      <c r="D2904" s="18" t="s">
        <v>5</v>
      </c>
      <c r="E2904" s="39" t="s">
        <v>5</v>
      </c>
      <c r="F2904" s="18"/>
    </row>
    <row r="2905" spans="2:6" x14ac:dyDescent="0.35">
      <c r="B2905" s="13" t="s">
        <v>5794</v>
      </c>
      <c r="C2905" s="14" t="s">
        <v>5795</v>
      </c>
      <c r="D2905" s="18" t="s">
        <v>5</v>
      </c>
      <c r="E2905" s="39" t="s">
        <v>5</v>
      </c>
      <c r="F2905" s="18"/>
    </row>
    <row r="2906" spans="2:6" x14ac:dyDescent="0.35">
      <c r="B2906" s="13" t="s">
        <v>5796</v>
      </c>
      <c r="C2906" s="14" t="s">
        <v>5797</v>
      </c>
      <c r="D2906" s="18" t="s">
        <v>5</v>
      </c>
      <c r="E2906" s="39" t="s">
        <v>5</v>
      </c>
      <c r="F2906" s="18"/>
    </row>
    <row r="2907" spans="2:6" x14ac:dyDescent="0.35">
      <c r="B2907" s="13" t="s">
        <v>5798</v>
      </c>
      <c r="C2907" s="14" t="s">
        <v>5799</v>
      </c>
      <c r="D2907" s="18" t="s">
        <v>5</v>
      </c>
      <c r="E2907" s="39" t="s">
        <v>5</v>
      </c>
      <c r="F2907" s="18"/>
    </row>
    <row r="2908" spans="2:6" x14ac:dyDescent="0.35">
      <c r="B2908" s="13" t="s">
        <v>5800</v>
      </c>
      <c r="C2908" s="14" t="s">
        <v>5801</v>
      </c>
      <c r="D2908" s="18" t="s">
        <v>5</v>
      </c>
      <c r="E2908" s="39" t="s">
        <v>5</v>
      </c>
      <c r="F2908" s="18"/>
    </row>
    <row r="2909" spans="2:6" x14ac:dyDescent="0.35">
      <c r="B2909" s="13" t="s">
        <v>5802</v>
      </c>
      <c r="C2909" s="14" t="s">
        <v>5803</v>
      </c>
      <c r="D2909" s="18" t="s">
        <v>5</v>
      </c>
      <c r="E2909" s="39" t="s">
        <v>5</v>
      </c>
      <c r="F2909" s="18"/>
    </row>
    <row r="2910" spans="2:6" x14ac:dyDescent="0.35">
      <c r="B2910" s="13" t="s">
        <v>5804</v>
      </c>
      <c r="C2910" s="14" t="s">
        <v>5805</v>
      </c>
      <c r="D2910" s="18" t="s">
        <v>5</v>
      </c>
      <c r="E2910" s="39" t="s">
        <v>5</v>
      </c>
      <c r="F2910" s="18"/>
    </row>
    <row r="2911" spans="2:6" x14ac:dyDescent="0.35">
      <c r="B2911" s="13" t="s">
        <v>5806</v>
      </c>
      <c r="C2911" s="14" t="s">
        <v>5807</v>
      </c>
      <c r="D2911" s="18" t="s">
        <v>5</v>
      </c>
      <c r="E2911" s="39" t="s">
        <v>5</v>
      </c>
      <c r="F2911" s="18"/>
    </row>
    <row r="2912" spans="2:6" x14ac:dyDescent="0.35">
      <c r="B2912" s="13" t="s">
        <v>5808</v>
      </c>
      <c r="C2912" s="14" t="s">
        <v>5809</v>
      </c>
      <c r="D2912" s="18" t="s">
        <v>5</v>
      </c>
      <c r="E2912" s="39" t="s">
        <v>5</v>
      </c>
      <c r="F2912" s="18"/>
    </row>
    <row r="2913" spans="2:6" x14ac:dyDescent="0.35">
      <c r="B2913" s="13" t="s">
        <v>5810</v>
      </c>
      <c r="C2913" s="14" t="s">
        <v>5811</v>
      </c>
      <c r="D2913" s="18" t="s">
        <v>5</v>
      </c>
      <c r="E2913" s="39" t="s">
        <v>5</v>
      </c>
      <c r="F2913" s="18"/>
    </row>
    <row r="2914" spans="2:6" x14ac:dyDescent="0.35">
      <c r="B2914" s="13" t="s">
        <v>5812</v>
      </c>
      <c r="C2914" s="14" t="s">
        <v>5813</v>
      </c>
      <c r="D2914" s="18" t="s">
        <v>5</v>
      </c>
      <c r="E2914" s="39" t="s">
        <v>5</v>
      </c>
      <c r="F2914" s="18"/>
    </row>
    <row r="2915" spans="2:6" x14ac:dyDescent="0.35">
      <c r="B2915" s="13" t="s">
        <v>5814</v>
      </c>
      <c r="C2915" s="14" t="s">
        <v>5815</v>
      </c>
      <c r="D2915" s="18" t="s">
        <v>5</v>
      </c>
      <c r="E2915" s="39" t="s">
        <v>5</v>
      </c>
      <c r="F2915" s="18"/>
    </row>
    <row r="2916" spans="2:6" x14ac:dyDescent="0.35">
      <c r="B2916" s="13" t="s">
        <v>5816</v>
      </c>
      <c r="C2916" s="14" t="s">
        <v>5817</v>
      </c>
      <c r="D2916" s="18" t="s">
        <v>5</v>
      </c>
      <c r="E2916" s="39" t="s">
        <v>5</v>
      </c>
      <c r="F2916" s="18"/>
    </row>
    <row r="2917" spans="2:6" x14ac:dyDescent="0.35">
      <c r="B2917" s="13" t="s">
        <v>5818</v>
      </c>
      <c r="C2917" s="14" t="s">
        <v>5819</v>
      </c>
      <c r="D2917" s="18" t="s">
        <v>5</v>
      </c>
      <c r="E2917" s="39" t="s">
        <v>5</v>
      </c>
      <c r="F2917" s="18"/>
    </row>
    <row r="2918" spans="2:6" x14ac:dyDescent="0.35">
      <c r="B2918" s="13" t="s">
        <v>5820</v>
      </c>
      <c r="C2918" s="14" t="s">
        <v>5821</v>
      </c>
      <c r="D2918" s="18" t="s">
        <v>5</v>
      </c>
      <c r="E2918" s="39" t="s">
        <v>5</v>
      </c>
      <c r="F2918" s="18"/>
    </row>
    <row r="2919" spans="2:6" x14ac:dyDescent="0.35">
      <c r="B2919" s="13" t="s">
        <v>5822</v>
      </c>
      <c r="C2919" s="14" t="s">
        <v>5823</v>
      </c>
      <c r="D2919" s="18" t="s">
        <v>5</v>
      </c>
      <c r="E2919" s="39" t="s">
        <v>5</v>
      </c>
      <c r="F2919" s="18"/>
    </row>
    <row r="2920" spans="2:6" x14ac:dyDescent="0.35">
      <c r="B2920" s="13" t="s">
        <v>5824</v>
      </c>
      <c r="C2920" s="14" t="s">
        <v>5825</v>
      </c>
      <c r="D2920" s="18" t="s">
        <v>5</v>
      </c>
      <c r="E2920" s="39" t="s">
        <v>5</v>
      </c>
      <c r="F2920" s="18"/>
    </row>
    <row r="2921" spans="2:6" x14ac:dyDescent="0.35">
      <c r="B2921" s="13" t="s">
        <v>5826</v>
      </c>
      <c r="C2921" s="14" t="s">
        <v>5827</v>
      </c>
      <c r="D2921" s="18" t="s">
        <v>5</v>
      </c>
      <c r="E2921" s="39" t="s">
        <v>5</v>
      </c>
      <c r="F2921" s="18"/>
    </row>
    <row r="2922" spans="2:6" x14ac:dyDescent="0.35">
      <c r="B2922" s="13" t="s">
        <v>5828</v>
      </c>
      <c r="C2922" s="14" t="s">
        <v>5829</v>
      </c>
      <c r="D2922" s="18" t="s">
        <v>5</v>
      </c>
      <c r="E2922" s="39" t="s">
        <v>5</v>
      </c>
      <c r="F2922" s="18"/>
    </row>
    <row r="2923" spans="2:6" x14ac:dyDescent="0.35">
      <c r="B2923" s="13" t="s">
        <v>5830</v>
      </c>
      <c r="C2923" s="14" t="s">
        <v>5831</v>
      </c>
      <c r="D2923" s="18" t="s">
        <v>5</v>
      </c>
      <c r="E2923" s="39" t="s">
        <v>5</v>
      </c>
      <c r="F2923" s="18"/>
    </row>
    <row r="2924" spans="2:6" x14ac:dyDescent="0.35">
      <c r="B2924" s="13" t="s">
        <v>5832</v>
      </c>
      <c r="C2924" s="14" t="s">
        <v>5833</v>
      </c>
      <c r="D2924" s="18" t="s">
        <v>5</v>
      </c>
      <c r="E2924" s="39" t="s">
        <v>5</v>
      </c>
      <c r="F2924" s="18"/>
    </row>
    <row r="2925" spans="2:6" x14ac:dyDescent="0.35">
      <c r="B2925" s="13" t="s">
        <v>5834</v>
      </c>
      <c r="C2925" s="14" t="s">
        <v>5835</v>
      </c>
      <c r="D2925" s="18" t="s">
        <v>2435</v>
      </c>
      <c r="E2925" s="39" t="s">
        <v>2435</v>
      </c>
      <c r="F2925" s="18"/>
    </row>
    <row r="2926" spans="2:6" x14ac:dyDescent="0.35">
      <c r="B2926" s="13" t="s">
        <v>5836</v>
      </c>
      <c r="C2926" s="14" t="s">
        <v>5837</v>
      </c>
      <c r="D2926" s="18" t="s">
        <v>2435</v>
      </c>
      <c r="E2926" s="39" t="s">
        <v>2435</v>
      </c>
      <c r="F2926" s="18"/>
    </row>
    <row r="2927" spans="2:6" x14ac:dyDescent="0.35">
      <c r="B2927" s="13" t="s">
        <v>5838</v>
      </c>
      <c r="C2927" s="14" t="s">
        <v>5839</v>
      </c>
      <c r="D2927" s="18" t="s">
        <v>2435</v>
      </c>
      <c r="E2927" s="39" t="s">
        <v>2435</v>
      </c>
      <c r="F2927" s="18"/>
    </row>
    <row r="2928" spans="2:6" x14ac:dyDescent="0.35">
      <c r="B2928" s="13" t="s">
        <v>5840</v>
      </c>
      <c r="C2928" s="14" t="s">
        <v>5841</v>
      </c>
      <c r="D2928" s="18" t="s">
        <v>2435</v>
      </c>
      <c r="E2928" s="39" t="s">
        <v>2435</v>
      </c>
      <c r="F2928" s="18"/>
    </row>
    <row r="2929" spans="2:6" x14ac:dyDescent="0.35">
      <c r="B2929" s="13" t="s">
        <v>5842</v>
      </c>
      <c r="C2929" s="14" t="s">
        <v>5843</v>
      </c>
      <c r="D2929" s="18" t="s">
        <v>2435</v>
      </c>
      <c r="E2929" s="39" t="s">
        <v>2435</v>
      </c>
      <c r="F2929" s="18"/>
    </row>
    <row r="2930" spans="2:6" x14ac:dyDescent="0.35">
      <c r="B2930" s="13" t="s">
        <v>5844</v>
      </c>
      <c r="C2930" s="14" t="s">
        <v>5845</v>
      </c>
      <c r="D2930" s="18" t="s">
        <v>2435</v>
      </c>
      <c r="E2930" s="39" t="s">
        <v>2435</v>
      </c>
      <c r="F2930" s="18"/>
    </row>
    <row r="2931" spans="2:6" x14ac:dyDescent="0.35">
      <c r="B2931" s="13" t="s">
        <v>5846</v>
      </c>
      <c r="C2931" s="14" t="s">
        <v>5847</v>
      </c>
      <c r="D2931" s="18" t="s">
        <v>2435</v>
      </c>
      <c r="E2931" s="39" t="s">
        <v>2435</v>
      </c>
      <c r="F2931" s="18"/>
    </row>
    <row r="2932" spans="2:6" x14ac:dyDescent="0.35">
      <c r="B2932" s="13" t="s">
        <v>5848</v>
      </c>
      <c r="C2932" s="14" t="s">
        <v>5849</v>
      </c>
      <c r="D2932" s="18" t="s">
        <v>2435</v>
      </c>
      <c r="E2932" s="39" t="s">
        <v>2435</v>
      </c>
      <c r="F2932" s="18"/>
    </row>
    <row r="2933" spans="2:6" x14ac:dyDescent="0.35">
      <c r="B2933" s="13" t="s">
        <v>5850</v>
      </c>
      <c r="C2933" s="14" t="s">
        <v>5851</v>
      </c>
      <c r="D2933" s="18" t="s">
        <v>2435</v>
      </c>
      <c r="E2933" s="39" t="s">
        <v>2435</v>
      </c>
      <c r="F2933" s="18"/>
    </row>
    <row r="2934" spans="2:6" x14ac:dyDescent="0.35">
      <c r="B2934" s="13" t="s">
        <v>5852</v>
      </c>
      <c r="C2934" s="14" t="s">
        <v>5853</v>
      </c>
      <c r="D2934" s="18" t="s">
        <v>2435</v>
      </c>
      <c r="E2934" s="39" t="s">
        <v>2435</v>
      </c>
      <c r="F2934" s="18"/>
    </row>
    <row r="2935" spans="2:6" x14ac:dyDescent="0.35">
      <c r="B2935" s="13" t="s">
        <v>5854</v>
      </c>
      <c r="C2935" s="14" t="s">
        <v>5855</v>
      </c>
      <c r="D2935" s="18" t="s">
        <v>2435</v>
      </c>
      <c r="E2935" s="39" t="s">
        <v>2435</v>
      </c>
      <c r="F2935" s="18"/>
    </row>
    <row r="2936" spans="2:6" x14ac:dyDescent="0.35">
      <c r="B2936" s="13" t="s">
        <v>5856</v>
      </c>
      <c r="C2936" s="14" t="s">
        <v>5857</v>
      </c>
      <c r="D2936" s="18" t="s">
        <v>2435</v>
      </c>
      <c r="E2936" s="39" t="s">
        <v>2435</v>
      </c>
      <c r="F2936" s="18"/>
    </row>
    <row r="2937" spans="2:6" x14ac:dyDescent="0.35">
      <c r="B2937" s="13" t="s">
        <v>5858</v>
      </c>
      <c r="C2937" s="14" t="s">
        <v>5859</v>
      </c>
      <c r="D2937" s="18" t="s">
        <v>2435</v>
      </c>
      <c r="E2937" s="39" t="s">
        <v>2435</v>
      </c>
      <c r="F2937" s="18"/>
    </row>
    <row r="2938" spans="2:6" x14ac:dyDescent="0.35">
      <c r="B2938" s="13" t="s">
        <v>5860</v>
      </c>
      <c r="C2938" s="14" t="s">
        <v>5861</v>
      </c>
      <c r="D2938" s="18" t="s">
        <v>2435</v>
      </c>
      <c r="E2938" s="39" t="s">
        <v>2435</v>
      </c>
      <c r="F2938" s="18"/>
    </row>
    <row r="2939" spans="2:6" x14ac:dyDescent="0.35">
      <c r="B2939" s="13" t="s">
        <v>5862</v>
      </c>
      <c r="C2939" s="14" t="s">
        <v>5863</v>
      </c>
      <c r="D2939" s="18" t="s">
        <v>2435</v>
      </c>
      <c r="E2939" s="39" t="s">
        <v>2435</v>
      </c>
      <c r="F2939" s="18"/>
    </row>
    <row r="2940" spans="2:6" x14ac:dyDescent="0.35">
      <c r="B2940" s="13" t="s">
        <v>5864</v>
      </c>
      <c r="C2940" s="14" t="s">
        <v>5865</v>
      </c>
      <c r="D2940" s="18" t="s">
        <v>2435</v>
      </c>
      <c r="E2940" s="39" t="s">
        <v>2435</v>
      </c>
      <c r="F2940" s="18"/>
    </row>
    <row r="2941" spans="2:6" x14ac:dyDescent="0.35">
      <c r="B2941" s="13" t="s">
        <v>5866</v>
      </c>
      <c r="C2941" s="14" t="s">
        <v>5867</v>
      </c>
      <c r="D2941" s="18" t="s">
        <v>2435</v>
      </c>
      <c r="E2941" s="39" t="s">
        <v>2435</v>
      </c>
      <c r="F2941" s="18"/>
    </row>
    <row r="2942" spans="2:6" x14ac:dyDescent="0.35">
      <c r="B2942" s="13" t="s">
        <v>5868</v>
      </c>
      <c r="C2942" s="14" t="s">
        <v>5869</v>
      </c>
      <c r="D2942" s="18" t="s">
        <v>2435</v>
      </c>
      <c r="E2942" s="39" t="s">
        <v>2435</v>
      </c>
      <c r="F2942" s="18"/>
    </row>
    <row r="2943" spans="2:6" x14ac:dyDescent="0.35">
      <c r="B2943" s="13" t="s">
        <v>5870</v>
      </c>
      <c r="C2943" s="14" t="s">
        <v>5871</v>
      </c>
      <c r="D2943" s="18" t="s">
        <v>2435</v>
      </c>
      <c r="E2943" s="39" t="s">
        <v>2435</v>
      </c>
      <c r="F2943" s="18"/>
    </row>
    <row r="2944" spans="2:6" x14ac:dyDescent="0.35">
      <c r="B2944" s="13" t="s">
        <v>5872</v>
      </c>
      <c r="C2944" s="14" t="s">
        <v>5873</v>
      </c>
      <c r="D2944" s="18" t="s">
        <v>2435</v>
      </c>
      <c r="E2944" s="39" t="s">
        <v>2435</v>
      </c>
      <c r="F2944" s="18"/>
    </row>
    <row r="2945" spans="2:6" x14ac:dyDescent="0.35">
      <c r="B2945" s="13" t="s">
        <v>5874</v>
      </c>
      <c r="C2945" s="14" t="s">
        <v>5875</v>
      </c>
      <c r="D2945" s="18" t="s">
        <v>2435</v>
      </c>
      <c r="E2945" s="39" t="s">
        <v>2435</v>
      </c>
      <c r="F2945" s="18"/>
    </row>
    <row r="2946" spans="2:6" x14ac:dyDescent="0.35">
      <c r="B2946" s="13" t="s">
        <v>5876</v>
      </c>
      <c r="C2946" s="14" t="s">
        <v>5877</v>
      </c>
      <c r="D2946" s="18" t="s">
        <v>2435</v>
      </c>
      <c r="E2946" s="39" t="s">
        <v>2435</v>
      </c>
      <c r="F2946" s="18"/>
    </row>
    <row r="2947" spans="2:6" x14ac:dyDescent="0.35">
      <c r="B2947" s="13" t="s">
        <v>5878</v>
      </c>
      <c r="C2947" s="14" t="s">
        <v>5879</v>
      </c>
      <c r="D2947" s="18" t="s">
        <v>2435</v>
      </c>
      <c r="E2947" s="39" t="s">
        <v>2435</v>
      </c>
      <c r="F2947" s="18"/>
    </row>
    <row r="2948" spans="2:6" x14ac:dyDescent="0.35">
      <c r="B2948" s="13" t="s">
        <v>5880</v>
      </c>
      <c r="C2948" s="14" t="s">
        <v>5881</v>
      </c>
      <c r="D2948" s="18" t="s">
        <v>2435</v>
      </c>
      <c r="E2948" s="39" t="s">
        <v>2435</v>
      </c>
      <c r="F2948" s="18"/>
    </row>
    <row r="2949" spans="2:6" x14ac:dyDescent="0.35">
      <c r="B2949" s="13" t="s">
        <v>5882</v>
      </c>
      <c r="C2949" s="14" t="s">
        <v>5883</v>
      </c>
      <c r="D2949" s="18" t="s">
        <v>2435</v>
      </c>
      <c r="E2949" s="39" t="s">
        <v>2435</v>
      </c>
      <c r="F2949" s="18"/>
    </row>
    <row r="2950" spans="2:6" x14ac:dyDescent="0.35">
      <c r="B2950" s="13" t="s">
        <v>5884</v>
      </c>
      <c r="C2950" s="14" t="s">
        <v>5885</v>
      </c>
      <c r="D2950" s="18" t="s">
        <v>2435</v>
      </c>
      <c r="E2950" s="39" t="s">
        <v>2435</v>
      </c>
      <c r="F2950" s="18"/>
    </row>
    <row r="2951" spans="2:6" x14ac:dyDescent="0.35">
      <c r="B2951" s="13" t="s">
        <v>5886</v>
      </c>
      <c r="C2951" s="14" t="s">
        <v>5887</v>
      </c>
      <c r="D2951" s="18" t="s">
        <v>2435</v>
      </c>
      <c r="E2951" s="39" t="s">
        <v>2435</v>
      </c>
      <c r="F2951" s="18"/>
    </row>
    <row r="2952" spans="2:6" x14ac:dyDescent="0.35">
      <c r="B2952" s="13" t="s">
        <v>5888</v>
      </c>
      <c r="C2952" s="14" t="s">
        <v>5889</v>
      </c>
      <c r="D2952" s="18" t="s">
        <v>2435</v>
      </c>
      <c r="E2952" s="39" t="s">
        <v>2435</v>
      </c>
      <c r="F2952" s="18"/>
    </row>
    <row r="2953" spans="2:6" x14ac:dyDescent="0.35">
      <c r="B2953" s="13" t="s">
        <v>5890</v>
      </c>
      <c r="C2953" s="14" t="s">
        <v>5891</v>
      </c>
      <c r="D2953" s="18" t="s">
        <v>2435</v>
      </c>
      <c r="E2953" s="39" t="s">
        <v>2435</v>
      </c>
      <c r="F2953" s="18"/>
    </row>
    <row r="2954" spans="2:6" x14ac:dyDescent="0.35">
      <c r="B2954" s="13" t="s">
        <v>5892</v>
      </c>
      <c r="C2954" s="14" t="s">
        <v>5893</v>
      </c>
      <c r="D2954" s="18" t="s">
        <v>2435</v>
      </c>
      <c r="E2954" s="39" t="s">
        <v>2435</v>
      </c>
      <c r="F2954" s="18"/>
    </row>
    <row r="2955" spans="2:6" x14ac:dyDescent="0.35">
      <c r="B2955" s="13" t="s">
        <v>5894</v>
      </c>
      <c r="C2955" s="14" t="s">
        <v>5895</v>
      </c>
      <c r="D2955" s="18" t="s">
        <v>2435</v>
      </c>
      <c r="E2955" s="39" t="s">
        <v>2435</v>
      </c>
      <c r="F2955" s="18"/>
    </row>
    <row r="2956" spans="2:6" x14ac:dyDescent="0.35">
      <c r="B2956" s="13" t="s">
        <v>5896</v>
      </c>
      <c r="C2956" s="14" t="s">
        <v>5897</v>
      </c>
      <c r="D2956" s="18" t="s">
        <v>2435</v>
      </c>
      <c r="E2956" s="39" t="s">
        <v>2435</v>
      </c>
      <c r="F2956" s="18"/>
    </row>
    <row r="2957" spans="2:6" x14ac:dyDescent="0.35">
      <c r="B2957" s="13" t="s">
        <v>5898</v>
      </c>
      <c r="C2957" s="14" t="s">
        <v>5899</v>
      </c>
      <c r="D2957" s="18" t="s">
        <v>2435</v>
      </c>
      <c r="E2957" s="39" t="s">
        <v>2435</v>
      </c>
      <c r="F2957" s="18"/>
    </row>
    <row r="2958" spans="2:6" x14ac:dyDescent="0.35">
      <c r="B2958" s="13" t="s">
        <v>5900</v>
      </c>
      <c r="C2958" s="14" t="s">
        <v>5901</v>
      </c>
      <c r="D2958" s="18" t="s">
        <v>2435</v>
      </c>
      <c r="E2958" s="39" t="s">
        <v>2435</v>
      </c>
      <c r="F2958" s="18"/>
    </row>
    <row r="2959" spans="2:6" x14ac:dyDescent="0.35">
      <c r="B2959" s="13" t="s">
        <v>5902</v>
      </c>
      <c r="C2959" s="14" t="s">
        <v>5903</v>
      </c>
      <c r="D2959" s="18" t="s">
        <v>2435</v>
      </c>
      <c r="E2959" s="39" t="s">
        <v>2435</v>
      </c>
      <c r="F2959" s="18"/>
    </row>
    <row r="2960" spans="2:6" x14ac:dyDescent="0.35">
      <c r="B2960" s="13" t="s">
        <v>5904</v>
      </c>
      <c r="C2960" s="14" t="s">
        <v>5905</v>
      </c>
      <c r="D2960" s="18" t="s">
        <v>2435</v>
      </c>
      <c r="E2960" s="39" t="s">
        <v>2435</v>
      </c>
      <c r="F2960" s="18"/>
    </row>
    <row r="2961" spans="2:6" x14ac:dyDescent="0.35">
      <c r="B2961" s="13" t="s">
        <v>5906</v>
      </c>
      <c r="C2961" s="14" t="s">
        <v>5907</v>
      </c>
      <c r="D2961" s="18" t="s">
        <v>2435</v>
      </c>
      <c r="E2961" s="39" t="s">
        <v>2435</v>
      </c>
      <c r="F2961" s="18"/>
    </row>
    <row r="2962" spans="2:6" x14ac:dyDescent="0.35">
      <c r="B2962" s="13" t="s">
        <v>5908</v>
      </c>
      <c r="C2962" s="14" t="s">
        <v>5909</v>
      </c>
      <c r="D2962" s="18" t="s">
        <v>2435</v>
      </c>
      <c r="E2962" s="39" t="s">
        <v>2435</v>
      </c>
      <c r="F2962" s="18"/>
    </row>
    <row r="2963" spans="2:6" x14ac:dyDescent="0.35">
      <c r="B2963" s="13" t="s">
        <v>5910</v>
      </c>
      <c r="C2963" s="14" t="s">
        <v>5911</v>
      </c>
      <c r="D2963" s="18" t="s">
        <v>2435</v>
      </c>
      <c r="E2963" s="39" t="s">
        <v>2435</v>
      </c>
      <c r="F2963" s="18"/>
    </row>
    <row r="2964" spans="2:6" x14ac:dyDescent="0.35">
      <c r="B2964" s="13" t="s">
        <v>5912</v>
      </c>
      <c r="C2964" s="14" t="s">
        <v>5913</v>
      </c>
      <c r="D2964" s="18" t="s">
        <v>2435</v>
      </c>
      <c r="E2964" s="39" t="s">
        <v>2435</v>
      </c>
      <c r="F2964" s="18"/>
    </row>
    <row r="2965" spans="2:6" x14ac:dyDescent="0.35">
      <c r="B2965" s="13" t="s">
        <v>5914</v>
      </c>
      <c r="C2965" s="14" t="s">
        <v>5915</v>
      </c>
      <c r="D2965" s="18" t="s">
        <v>2435</v>
      </c>
      <c r="E2965" s="39" t="s">
        <v>2435</v>
      </c>
      <c r="F2965" s="18"/>
    </row>
    <row r="2966" spans="2:6" x14ac:dyDescent="0.35">
      <c r="B2966" s="13" t="s">
        <v>5916</v>
      </c>
      <c r="C2966" s="14" t="s">
        <v>5917</v>
      </c>
      <c r="D2966" s="18" t="s">
        <v>2435</v>
      </c>
      <c r="E2966" s="39" t="s">
        <v>2435</v>
      </c>
      <c r="F2966" s="18"/>
    </row>
    <row r="2967" spans="2:6" x14ac:dyDescent="0.35">
      <c r="B2967" s="13" t="s">
        <v>5918</v>
      </c>
      <c r="C2967" s="14" t="s">
        <v>5919</v>
      </c>
      <c r="D2967" s="18" t="s">
        <v>2435</v>
      </c>
      <c r="E2967" s="39" t="s">
        <v>2435</v>
      </c>
      <c r="F2967" s="18"/>
    </row>
    <row r="2968" spans="2:6" x14ac:dyDescent="0.35">
      <c r="B2968" s="13" t="s">
        <v>5920</v>
      </c>
      <c r="C2968" s="14" t="s">
        <v>5921</v>
      </c>
      <c r="D2968" s="18" t="s">
        <v>2435</v>
      </c>
      <c r="E2968" s="39" t="s">
        <v>2435</v>
      </c>
      <c r="F2968" s="18"/>
    </row>
    <row r="2969" spans="2:6" x14ac:dyDescent="0.35">
      <c r="B2969" s="13" t="s">
        <v>5922</v>
      </c>
      <c r="C2969" s="14" t="s">
        <v>5923</v>
      </c>
      <c r="D2969" s="18" t="s">
        <v>2435</v>
      </c>
      <c r="E2969" s="39" t="s">
        <v>2435</v>
      </c>
      <c r="F2969" s="18"/>
    </row>
    <row r="2970" spans="2:6" x14ac:dyDescent="0.35">
      <c r="B2970" s="13" t="s">
        <v>5924</v>
      </c>
      <c r="C2970" s="14" t="s">
        <v>5925</v>
      </c>
      <c r="D2970" s="18" t="s">
        <v>2435</v>
      </c>
      <c r="E2970" s="39" t="s">
        <v>2435</v>
      </c>
      <c r="F2970" s="18"/>
    </row>
    <row r="2971" spans="2:6" x14ac:dyDescent="0.35">
      <c r="B2971" s="13" t="s">
        <v>5926</v>
      </c>
      <c r="C2971" s="14" t="s">
        <v>5927</v>
      </c>
      <c r="D2971" s="18" t="s">
        <v>2435</v>
      </c>
      <c r="E2971" s="39" t="s">
        <v>2435</v>
      </c>
      <c r="F2971" s="18"/>
    </row>
    <row r="2972" spans="2:6" x14ac:dyDescent="0.35">
      <c r="B2972" s="13" t="s">
        <v>5928</v>
      </c>
      <c r="C2972" s="14" t="s">
        <v>5929</v>
      </c>
      <c r="D2972" s="18" t="s">
        <v>2435</v>
      </c>
      <c r="E2972" s="39" t="s">
        <v>2435</v>
      </c>
      <c r="F2972" s="18"/>
    </row>
    <row r="2973" spans="2:6" x14ac:dyDescent="0.35">
      <c r="B2973" s="13" t="s">
        <v>5930</v>
      </c>
      <c r="C2973" s="14" t="s">
        <v>5931</v>
      </c>
      <c r="D2973" s="18" t="s">
        <v>2435</v>
      </c>
      <c r="E2973" s="39" t="s">
        <v>2435</v>
      </c>
      <c r="F2973" s="18"/>
    </row>
    <row r="2974" spans="2:6" x14ac:dyDescent="0.35">
      <c r="B2974" s="13" t="s">
        <v>5932</v>
      </c>
      <c r="C2974" s="14" t="s">
        <v>5933</v>
      </c>
      <c r="D2974" s="18" t="s">
        <v>2435</v>
      </c>
      <c r="E2974" s="39" t="s">
        <v>2435</v>
      </c>
      <c r="F2974" s="18"/>
    </row>
    <row r="2975" spans="2:6" x14ac:dyDescent="0.35">
      <c r="B2975" s="13" t="s">
        <v>5934</v>
      </c>
      <c r="C2975" s="14" t="s">
        <v>5935</v>
      </c>
      <c r="D2975" s="18" t="s">
        <v>2435</v>
      </c>
      <c r="E2975" s="39" t="s">
        <v>2435</v>
      </c>
      <c r="F2975" s="18"/>
    </row>
    <row r="2976" spans="2:6" x14ac:dyDescent="0.35">
      <c r="B2976" s="13" t="s">
        <v>5936</v>
      </c>
      <c r="C2976" s="14" t="s">
        <v>5937</v>
      </c>
      <c r="D2976" s="18" t="s">
        <v>2435</v>
      </c>
      <c r="E2976" s="39" t="s">
        <v>2435</v>
      </c>
      <c r="F2976" s="18"/>
    </row>
    <row r="2977" spans="2:6" x14ac:dyDescent="0.35">
      <c r="B2977" s="13" t="s">
        <v>5938</v>
      </c>
      <c r="C2977" s="14" t="s">
        <v>5939</v>
      </c>
      <c r="D2977" s="18" t="s">
        <v>2435</v>
      </c>
      <c r="E2977" s="39" t="s">
        <v>2435</v>
      </c>
      <c r="F2977" s="18"/>
    </row>
    <row r="2978" spans="2:6" x14ac:dyDescent="0.35">
      <c r="B2978" s="13" t="s">
        <v>5940</v>
      </c>
      <c r="C2978" s="14" t="s">
        <v>5941</v>
      </c>
      <c r="D2978" s="18" t="s">
        <v>2435</v>
      </c>
      <c r="E2978" s="39" t="s">
        <v>2435</v>
      </c>
      <c r="F2978" s="18"/>
    </row>
    <row r="2979" spans="2:6" x14ac:dyDescent="0.35">
      <c r="B2979" s="13" t="s">
        <v>5942</v>
      </c>
      <c r="C2979" s="14" t="s">
        <v>5943</v>
      </c>
      <c r="D2979" s="18" t="s">
        <v>2435</v>
      </c>
      <c r="E2979" s="39" t="s">
        <v>2435</v>
      </c>
      <c r="F2979" s="18"/>
    </row>
    <row r="2980" spans="2:6" x14ac:dyDescent="0.35">
      <c r="B2980" s="13" t="s">
        <v>5944</v>
      </c>
      <c r="C2980" s="14" t="s">
        <v>5945</v>
      </c>
      <c r="D2980" s="18" t="s">
        <v>2435</v>
      </c>
      <c r="E2980" s="39" t="s">
        <v>2435</v>
      </c>
      <c r="F2980" s="18"/>
    </row>
    <row r="2981" spans="2:6" x14ac:dyDescent="0.35">
      <c r="B2981" s="13" t="s">
        <v>5946</v>
      </c>
      <c r="C2981" s="14" t="s">
        <v>5947</v>
      </c>
      <c r="D2981" s="18" t="s">
        <v>2435</v>
      </c>
      <c r="E2981" s="39" t="s">
        <v>2435</v>
      </c>
      <c r="F2981" s="18"/>
    </row>
    <row r="2982" spans="2:6" x14ac:dyDescent="0.35">
      <c r="B2982" s="13" t="s">
        <v>5948</v>
      </c>
      <c r="C2982" s="14" t="s">
        <v>5949</v>
      </c>
      <c r="D2982" s="18" t="s">
        <v>2435</v>
      </c>
      <c r="E2982" s="39" t="s">
        <v>2435</v>
      </c>
      <c r="F2982" s="18"/>
    </row>
    <row r="2983" spans="2:6" x14ac:dyDescent="0.35">
      <c r="B2983" s="13" t="s">
        <v>5950</v>
      </c>
      <c r="C2983" s="14" t="s">
        <v>5951</v>
      </c>
      <c r="D2983" s="18" t="s">
        <v>2435</v>
      </c>
      <c r="E2983" s="39" t="s">
        <v>2435</v>
      </c>
      <c r="F2983" s="18"/>
    </row>
    <row r="2984" spans="2:6" x14ac:dyDescent="0.35">
      <c r="B2984" s="13" t="s">
        <v>5952</v>
      </c>
      <c r="C2984" s="14" t="s">
        <v>5953</v>
      </c>
      <c r="D2984" s="18" t="s">
        <v>2435</v>
      </c>
      <c r="E2984" s="39" t="s">
        <v>2435</v>
      </c>
      <c r="F2984" s="18"/>
    </row>
    <row r="2985" spans="2:6" x14ac:dyDescent="0.35">
      <c r="B2985" s="13" t="s">
        <v>5954</v>
      </c>
      <c r="C2985" s="14" t="s">
        <v>5955</v>
      </c>
      <c r="D2985" s="18" t="s">
        <v>2435</v>
      </c>
      <c r="E2985" s="39" t="s">
        <v>2435</v>
      </c>
      <c r="F2985" s="18"/>
    </row>
    <row r="2986" spans="2:6" x14ac:dyDescent="0.35">
      <c r="B2986" s="13" t="s">
        <v>5956</v>
      </c>
      <c r="C2986" s="14" t="s">
        <v>5957</v>
      </c>
      <c r="D2986" s="18" t="s">
        <v>2435</v>
      </c>
      <c r="E2986" s="39" t="s">
        <v>2435</v>
      </c>
      <c r="F2986" s="18"/>
    </row>
    <row r="2987" spans="2:6" x14ac:dyDescent="0.35">
      <c r="B2987" s="13" t="s">
        <v>5958</v>
      </c>
      <c r="C2987" s="14" t="s">
        <v>5959</v>
      </c>
      <c r="D2987" s="18" t="s">
        <v>2435</v>
      </c>
      <c r="E2987" s="39" t="s">
        <v>2435</v>
      </c>
      <c r="F2987" s="18"/>
    </row>
    <row r="2988" spans="2:6" x14ac:dyDescent="0.35">
      <c r="B2988" s="13" t="s">
        <v>5960</v>
      </c>
      <c r="C2988" s="14" t="s">
        <v>5961</v>
      </c>
      <c r="D2988" s="18" t="s">
        <v>490</v>
      </c>
      <c r="E2988" s="39" t="s">
        <v>490</v>
      </c>
      <c r="F2988" s="18"/>
    </row>
    <row r="2989" spans="2:6" x14ac:dyDescent="0.35">
      <c r="B2989" s="13" t="s">
        <v>5962</v>
      </c>
      <c r="C2989" s="14" t="s">
        <v>5963</v>
      </c>
      <c r="D2989" s="18" t="s">
        <v>490</v>
      </c>
      <c r="E2989" s="39" t="s">
        <v>490</v>
      </c>
      <c r="F2989" s="18"/>
    </row>
    <row r="2990" spans="2:6" x14ac:dyDescent="0.35">
      <c r="B2990" s="13" t="s">
        <v>5964</v>
      </c>
      <c r="C2990" s="14" t="s">
        <v>5965</v>
      </c>
      <c r="D2990" s="18" t="s">
        <v>490</v>
      </c>
      <c r="E2990" s="39" t="s">
        <v>490</v>
      </c>
      <c r="F2990" s="18"/>
    </row>
    <row r="2991" spans="2:6" x14ac:dyDescent="0.35">
      <c r="B2991" s="13" t="s">
        <v>5966</v>
      </c>
      <c r="C2991" s="14" t="s">
        <v>5967</v>
      </c>
      <c r="D2991" s="18" t="s">
        <v>490</v>
      </c>
      <c r="E2991" s="39" t="s">
        <v>490</v>
      </c>
      <c r="F2991" s="18"/>
    </row>
    <row r="2992" spans="2:6" x14ac:dyDescent="0.35">
      <c r="B2992" s="13" t="s">
        <v>5968</v>
      </c>
      <c r="C2992" s="14" t="s">
        <v>5969</v>
      </c>
      <c r="D2992" s="18" t="s">
        <v>490</v>
      </c>
      <c r="E2992" s="39" t="s">
        <v>490</v>
      </c>
      <c r="F2992" s="18"/>
    </row>
    <row r="2993" spans="2:6" x14ac:dyDescent="0.35">
      <c r="B2993" s="13" t="s">
        <v>5970</v>
      </c>
      <c r="C2993" s="14" t="s">
        <v>5971</v>
      </c>
      <c r="D2993" s="18" t="s">
        <v>2435</v>
      </c>
      <c r="E2993" s="39" t="s">
        <v>2435</v>
      </c>
      <c r="F2993" s="18"/>
    </row>
    <row r="2994" spans="2:6" x14ac:dyDescent="0.35">
      <c r="B2994" s="13" t="s">
        <v>5972</v>
      </c>
      <c r="C2994" s="14" t="s">
        <v>5973</v>
      </c>
      <c r="D2994" s="18" t="s">
        <v>2435</v>
      </c>
      <c r="E2994" s="39" t="s">
        <v>2435</v>
      </c>
      <c r="F2994" s="18"/>
    </row>
    <row r="2995" spans="2:6" x14ac:dyDescent="0.35">
      <c r="B2995" s="13" t="s">
        <v>5974</v>
      </c>
      <c r="C2995" s="14" t="s">
        <v>5975</v>
      </c>
      <c r="D2995" s="18" t="s">
        <v>2435</v>
      </c>
      <c r="E2995" s="39" t="s">
        <v>2435</v>
      </c>
      <c r="F2995" s="18"/>
    </row>
    <row r="2996" spans="2:6" x14ac:dyDescent="0.35">
      <c r="B2996" s="13" t="s">
        <v>5976</v>
      </c>
      <c r="C2996" s="14" t="s">
        <v>5977</v>
      </c>
      <c r="D2996" s="18" t="s">
        <v>2435</v>
      </c>
      <c r="E2996" s="39" t="s">
        <v>2435</v>
      </c>
      <c r="F2996" s="18"/>
    </row>
    <row r="2997" spans="2:6" x14ac:dyDescent="0.35">
      <c r="B2997" s="13" t="s">
        <v>5978</v>
      </c>
      <c r="C2997" s="14" t="s">
        <v>5979</v>
      </c>
      <c r="D2997" s="18" t="s">
        <v>2435</v>
      </c>
      <c r="E2997" s="39" t="s">
        <v>2435</v>
      </c>
      <c r="F2997" s="18"/>
    </row>
    <row r="2998" spans="2:6" x14ac:dyDescent="0.35">
      <c r="B2998" s="13" t="s">
        <v>5980</v>
      </c>
      <c r="C2998" s="14" t="s">
        <v>5981</v>
      </c>
      <c r="D2998" s="18" t="s">
        <v>2435</v>
      </c>
      <c r="E2998" s="39" t="s">
        <v>2435</v>
      </c>
      <c r="F2998" s="18"/>
    </row>
    <row r="2999" spans="2:6" x14ac:dyDescent="0.35">
      <c r="B2999" s="13" t="s">
        <v>5982</v>
      </c>
      <c r="C2999" s="14" t="s">
        <v>5983</v>
      </c>
      <c r="D2999" s="18" t="s">
        <v>2435</v>
      </c>
      <c r="E2999" s="39" t="s">
        <v>2435</v>
      </c>
      <c r="F2999" s="18"/>
    </row>
    <row r="3000" spans="2:6" x14ac:dyDescent="0.35">
      <c r="B3000" s="13" t="s">
        <v>5984</v>
      </c>
      <c r="C3000" s="14" t="s">
        <v>5985</v>
      </c>
      <c r="D3000" s="18" t="s">
        <v>2435</v>
      </c>
      <c r="E3000" s="39" t="s">
        <v>2435</v>
      </c>
      <c r="F3000" s="18"/>
    </row>
    <row r="3001" spans="2:6" x14ac:dyDescent="0.35">
      <c r="B3001" s="13" t="s">
        <v>5986</v>
      </c>
      <c r="C3001" s="14" t="s">
        <v>5987</v>
      </c>
      <c r="D3001" s="18" t="s">
        <v>2435</v>
      </c>
      <c r="E3001" s="39" t="s">
        <v>2435</v>
      </c>
      <c r="F3001" s="18"/>
    </row>
    <row r="3002" spans="2:6" x14ac:dyDescent="0.35">
      <c r="B3002" s="13" t="s">
        <v>5988</v>
      </c>
      <c r="C3002" s="14" t="s">
        <v>5989</v>
      </c>
      <c r="D3002" s="18" t="s">
        <v>2435</v>
      </c>
      <c r="E3002" s="39" t="s">
        <v>2435</v>
      </c>
      <c r="F3002" s="18"/>
    </row>
    <row r="3003" spans="2:6" x14ac:dyDescent="0.35">
      <c r="B3003" s="13" t="s">
        <v>5990</v>
      </c>
      <c r="C3003" s="14" t="s">
        <v>5991</v>
      </c>
      <c r="D3003" s="18" t="s">
        <v>2435</v>
      </c>
      <c r="E3003" s="39" t="s">
        <v>2435</v>
      </c>
      <c r="F3003" s="18"/>
    </row>
    <row r="3004" spans="2:6" x14ac:dyDescent="0.35">
      <c r="B3004" s="13" t="s">
        <v>5992</v>
      </c>
      <c r="C3004" s="14" t="s">
        <v>5993</v>
      </c>
      <c r="D3004" s="18" t="s">
        <v>2435</v>
      </c>
      <c r="E3004" s="39" t="s">
        <v>2435</v>
      </c>
      <c r="F3004" s="18"/>
    </row>
    <row r="3005" spans="2:6" x14ac:dyDescent="0.35">
      <c r="B3005" s="13" t="s">
        <v>5994</v>
      </c>
      <c r="C3005" s="14" t="s">
        <v>5995</v>
      </c>
      <c r="D3005" s="18" t="s">
        <v>2435</v>
      </c>
      <c r="E3005" s="39" t="s">
        <v>2435</v>
      </c>
      <c r="F3005" s="18"/>
    </row>
    <row r="3006" spans="2:6" x14ac:dyDescent="0.35">
      <c r="B3006" s="13" t="s">
        <v>5996</v>
      </c>
      <c r="C3006" s="14" t="s">
        <v>5997</v>
      </c>
      <c r="D3006" s="18" t="s">
        <v>2435</v>
      </c>
      <c r="E3006" s="39" t="s">
        <v>2435</v>
      </c>
      <c r="F3006" s="18"/>
    </row>
    <row r="3007" spans="2:6" x14ac:dyDescent="0.35">
      <c r="B3007" s="13" t="s">
        <v>5998</v>
      </c>
      <c r="C3007" s="14" t="s">
        <v>5999</v>
      </c>
      <c r="D3007" s="18" t="s">
        <v>5</v>
      </c>
      <c r="E3007" s="39" t="s">
        <v>5</v>
      </c>
      <c r="F3007" s="18"/>
    </row>
    <row r="3008" spans="2:6" x14ac:dyDescent="0.35">
      <c r="B3008" s="13" t="s">
        <v>6000</v>
      </c>
      <c r="C3008" s="14" t="s">
        <v>6001</v>
      </c>
      <c r="D3008" s="18" t="s">
        <v>5</v>
      </c>
      <c r="E3008" s="39" t="s">
        <v>5</v>
      </c>
      <c r="F3008" s="18"/>
    </row>
    <row r="3009" spans="2:6" x14ac:dyDescent="0.35">
      <c r="B3009" s="13" t="s">
        <v>6002</v>
      </c>
      <c r="C3009" s="14" t="s">
        <v>6003</v>
      </c>
      <c r="D3009" s="18" t="s">
        <v>5</v>
      </c>
      <c r="E3009" s="39" t="s">
        <v>5</v>
      </c>
      <c r="F3009" s="18"/>
    </row>
    <row r="3010" spans="2:6" x14ac:dyDescent="0.35">
      <c r="B3010" s="13" t="s">
        <v>6004</v>
      </c>
      <c r="C3010" s="14" t="s">
        <v>6005</v>
      </c>
      <c r="D3010" s="18" t="s">
        <v>5</v>
      </c>
      <c r="E3010" s="39" t="s">
        <v>5</v>
      </c>
      <c r="F3010" s="18"/>
    </row>
    <row r="3011" spans="2:6" x14ac:dyDescent="0.35">
      <c r="B3011" s="13" t="s">
        <v>6006</v>
      </c>
      <c r="C3011" s="14" t="s">
        <v>6007</v>
      </c>
      <c r="D3011" s="18" t="s">
        <v>5</v>
      </c>
      <c r="E3011" s="39" t="s">
        <v>5</v>
      </c>
      <c r="F3011" s="18"/>
    </row>
    <row r="3012" spans="2:6" x14ac:dyDescent="0.35">
      <c r="B3012" s="13" t="s">
        <v>6008</v>
      </c>
      <c r="C3012" s="14" t="s">
        <v>6009</v>
      </c>
      <c r="D3012" s="18" t="s">
        <v>5</v>
      </c>
      <c r="E3012" s="39" t="s">
        <v>5</v>
      </c>
      <c r="F3012" s="18"/>
    </row>
    <row r="3013" spans="2:6" x14ac:dyDescent="0.35">
      <c r="B3013" s="13" t="s">
        <v>6010</v>
      </c>
      <c r="C3013" s="14" t="s">
        <v>6011</v>
      </c>
      <c r="D3013" s="18" t="s">
        <v>5</v>
      </c>
      <c r="E3013" s="39" t="s">
        <v>5</v>
      </c>
      <c r="F3013" s="18"/>
    </row>
    <row r="3014" spans="2:6" x14ac:dyDescent="0.35">
      <c r="B3014" s="13" t="s">
        <v>6012</v>
      </c>
      <c r="C3014" s="14" t="s">
        <v>6013</v>
      </c>
      <c r="D3014" s="18" t="s">
        <v>5</v>
      </c>
      <c r="E3014" s="39" t="s">
        <v>5</v>
      </c>
      <c r="F3014" s="18"/>
    </row>
    <row r="3015" spans="2:6" x14ac:dyDescent="0.35">
      <c r="B3015" s="13" t="s">
        <v>6014</v>
      </c>
      <c r="C3015" s="14" t="s">
        <v>6015</v>
      </c>
      <c r="D3015" s="18" t="s">
        <v>5</v>
      </c>
      <c r="E3015" s="39" t="s">
        <v>5</v>
      </c>
      <c r="F3015" s="18"/>
    </row>
    <row r="3016" spans="2:6" x14ac:dyDescent="0.35">
      <c r="B3016" s="13" t="s">
        <v>6016</v>
      </c>
      <c r="C3016" s="14" t="s">
        <v>6017</v>
      </c>
      <c r="D3016" s="18" t="s">
        <v>5</v>
      </c>
      <c r="E3016" s="39" t="s">
        <v>5</v>
      </c>
      <c r="F3016" s="18"/>
    </row>
    <row r="3017" spans="2:6" x14ac:dyDescent="0.35">
      <c r="B3017" s="13" t="s">
        <v>6018</v>
      </c>
      <c r="C3017" s="14" t="s">
        <v>6019</v>
      </c>
      <c r="D3017" s="18" t="s">
        <v>5</v>
      </c>
      <c r="E3017" s="39" t="s">
        <v>5</v>
      </c>
      <c r="F3017" s="18"/>
    </row>
    <row r="3018" spans="2:6" x14ac:dyDescent="0.35">
      <c r="B3018" s="13" t="s">
        <v>6020</v>
      </c>
      <c r="C3018" s="14" t="s">
        <v>6021</v>
      </c>
      <c r="D3018" s="18" t="s">
        <v>5</v>
      </c>
      <c r="E3018" s="39" t="s">
        <v>5</v>
      </c>
      <c r="F3018" s="18"/>
    </row>
    <row r="3019" spans="2:6" x14ac:dyDescent="0.35">
      <c r="B3019" s="13" t="s">
        <v>6022</v>
      </c>
      <c r="C3019" s="14" t="s">
        <v>6023</v>
      </c>
      <c r="D3019" s="18" t="s">
        <v>5</v>
      </c>
      <c r="E3019" s="39" t="s">
        <v>5</v>
      </c>
      <c r="F3019" s="18"/>
    </row>
    <row r="3020" spans="2:6" x14ac:dyDescent="0.35">
      <c r="B3020" s="13" t="s">
        <v>6024</v>
      </c>
      <c r="C3020" s="14" t="s">
        <v>6025</v>
      </c>
      <c r="D3020" s="18" t="s">
        <v>490</v>
      </c>
      <c r="E3020" s="39" t="s">
        <v>490</v>
      </c>
      <c r="F3020" s="18"/>
    </row>
    <row r="3021" spans="2:6" x14ac:dyDescent="0.35">
      <c r="B3021" s="13" t="s">
        <v>6026</v>
      </c>
      <c r="C3021" s="14" t="s">
        <v>6027</v>
      </c>
      <c r="D3021" s="18" t="s">
        <v>490</v>
      </c>
      <c r="E3021" s="39" t="s">
        <v>490</v>
      </c>
      <c r="F3021" s="18"/>
    </row>
    <row r="3022" spans="2:6" x14ac:dyDescent="0.35">
      <c r="B3022" s="13" t="s">
        <v>6028</v>
      </c>
      <c r="C3022" s="14" t="s">
        <v>6029</v>
      </c>
      <c r="D3022" s="18" t="s">
        <v>490</v>
      </c>
      <c r="E3022" s="39" t="s">
        <v>490</v>
      </c>
      <c r="F3022" s="18"/>
    </row>
    <row r="3023" spans="2:6" x14ac:dyDescent="0.35">
      <c r="B3023" s="13" t="s">
        <v>6030</v>
      </c>
      <c r="C3023" s="14" t="s">
        <v>6031</v>
      </c>
      <c r="D3023" s="18" t="s">
        <v>490</v>
      </c>
      <c r="E3023" s="39" t="s">
        <v>490</v>
      </c>
      <c r="F3023" s="18"/>
    </row>
    <row r="3024" spans="2:6" x14ac:dyDescent="0.35">
      <c r="B3024" s="13" t="s">
        <v>6032</v>
      </c>
      <c r="C3024" s="14" t="s">
        <v>6033</v>
      </c>
      <c r="D3024" s="18" t="s">
        <v>490</v>
      </c>
      <c r="E3024" s="39" t="s">
        <v>490</v>
      </c>
      <c r="F3024" s="18"/>
    </row>
    <row r="3025" spans="2:6" x14ac:dyDescent="0.35">
      <c r="B3025" s="13" t="s">
        <v>6034</v>
      </c>
      <c r="C3025" s="14" t="s">
        <v>6035</v>
      </c>
      <c r="D3025" s="18" t="s">
        <v>490</v>
      </c>
      <c r="E3025" s="39" t="s">
        <v>490</v>
      </c>
      <c r="F3025" s="18"/>
    </row>
    <row r="3026" spans="2:6" x14ac:dyDescent="0.35">
      <c r="B3026" s="13" t="s">
        <v>6036</v>
      </c>
      <c r="C3026" s="14" t="s">
        <v>6037</v>
      </c>
      <c r="D3026" s="18" t="s">
        <v>490</v>
      </c>
      <c r="E3026" s="39" t="s">
        <v>490</v>
      </c>
      <c r="F3026" s="18"/>
    </row>
    <row r="3027" spans="2:6" x14ac:dyDescent="0.35">
      <c r="B3027" s="13" t="s">
        <v>6038</v>
      </c>
      <c r="C3027" s="14" t="s">
        <v>6039</v>
      </c>
      <c r="D3027" s="18" t="s">
        <v>490</v>
      </c>
      <c r="E3027" s="39" t="s">
        <v>490</v>
      </c>
      <c r="F3027" s="18"/>
    </row>
    <row r="3028" spans="2:6" x14ac:dyDescent="0.35">
      <c r="B3028" s="13" t="s">
        <v>6040</v>
      </c>
      <c r="C3028" s="14" t="s">
        <v>6041</v>
      </c>
      <c r="D3028" s="18" t="s">
        <v>490</v>
      </c>
      <c r="E3028" s="39" t="s">
        <v>490</v>
      </c>
      <c r="F3028" s="18"/>
    </row>
    <row r="3029" spans="2:6" x14ac:dyDescent="0.35">
      <c r="B3029" s="13" t="s">
        <v>6042</v>
      </c>
      <c r="C3029" s="14" t="s">
        <v>6043</v>
      </c>
      <c r="D3029" s="18" t="s">
        <v>490</v>
      </c>
      <c r="E3029" s="39" t="s">
        <v>490</v>
      </c>
      <c r="F3029" s="18"/>
    </row>
    <row r="3030" spans="2:6" x14ac:dyDescent="0.35">
      <c r="B3030" s="13" t="s">
        <v>6044</v>
      </c>
      <c r="C3030" s="14" t="s">
        <v>6045</v>
      </c>
      <c r="D3030" s="18" t="s">
        <v>490</v>
      </c>
      <c r="E3030" s="39" t="s">
        <v>490</v>
      </c>
      <c r="F3030" s="18"/>
    </row>
    <row r="3031" spans="2:6" x14ac:dyDescent="0.35">
      <c r="B3031" s="13" t="s">
        <v>6046</v>
      </c>
      <c r="C3031" s="14" t="s">
        <v>6047</v>
      </c>
      <c r="D3031" s="18" t="s">
        <v>490</v>
      </c>
      <c r="E3031" s="39" t="s">
        <v>490</v>
      </c>
      <c r="F3031" s="18"/>
    </row>
    <row r="3032" spans="2:6" x14ac:dyDescent="0.35">
      <c r="B3032" s="13" t="s">
        <v>6048</v>
      </c>
      <c r="C3032" s="14" t="s">
        <v>6049</v>
      </c>
      <c r="D3032" s="18" t="s">
        <v>2435</v>
      </c>
      <c r="E3032" s="39" t="s">
        <v>2435</v>
      </c>
      <c r="F3032" s="18"/>
    </row>
    <row r="3033" spans="2:6" x14ac:dyDescent="0.35">
      <c r="B3033" s="13" t="s">
        <v>6050</v>
      </c>
      <c r="C3033" s="14" t="s">
        <v>6051</v>
      </c>
      <c r="D3033" s="18" t="s">
        <v>2435</v>
      </c>
      <c r="E3033" s="39" t="s">
        <v>2435</v>
      </c>
      <c r="F3033" s="18"/>
    </row>
    <row r="3034" spans="2:6" x14ac:dyDescent="0.35">
      <c r="B3034" s="13" t="s">
        <v>6052</v>
      </c>
      <c r="C3034" s="14" t="s">
        <v>6053</v>
      </c>
      <c r="D3034" s="18" t="s">
        <v>2435</v>
      </c>
      <c r="E3034" s="39" t="s">
        <v>2435</v>
      </c>
      <c r="F3034" s="18"/>
    </row>
    <row r="3035" spans="2:6" x14ac:dyDescent="0.35">
      <c r="B3035" s="13" t="s">
        <v>6054</v>
      </c>
      <c r="C3035" s="14" t="s">
        <v>6055</v>
      </c>
      <c r="D3035" s="18" t="s">
        <v>2435</v>
      </c>
      <c r="E3035" s="39" t="s">
        <v>2435</v>
      </c>
      <c r="F3035" s="18"/>
    </row>
    <row r="3036" spans="2:6" x14ac:dyDescent="0.35">
      <c r="B3036" s="13" t="s">
        <v>6056</v>
      </c>
      <c r="C3036" s="14" t="s">
        <v>6057</v>
      </c>
      <c r="D3036" s="18" t="s">
        <v>2435</v>
      </c>
      <c r="E3036" s="39" t="s">
        <v>2435</v>
      </c>
      <c r="F3036" s="18"/>
    </row>
    <row r="3037" spans="2:6" x14ac:dyDescent="0.35">
      <c r="B3037" s="13" t="s">
        <v>6058</v>
      </c>
      <c r="C3037" s="14" t="s">
        <v>6059</v>
      </c>
      <c r="D3037" s="18" t="s">
        <v>2435</v>
      </c>
      <c r="E3037" s="39" t="s">
        <v>2435</v>
      </c>
      <c r="F3037" s="18"/>
    </row>
    <row r="3038" spans="2:6" x14ac:dyDescent="0.35">
      <c r="B3038" s="13" t="s">
        <v>6060</v>
      </c>
      <c r="C3038" s="14" t="s">
        <v>6061</v>
      </c>
      <c r="D3038" s="18" t="s">
        <v>2435</v>
      </c>
      <c r="E3038" s="39" t="s">
        <v>2435</v>
      </c>
      <c r="F3038" s="18"/>
    </row>
    <row r="3039" spans="2:6" x14ac:dyDescent="0.35">
      <c r="B3039" s="13" t="s">
        <v>6062</v>
      </c>
      <c r="C3039" s="14" t="s">
        <v>6063</v>
      </c>
      <c r="D3039" s="18" t="s">
        <v>2435</v>
      </c>
      <c r="E3039" s="39" t="s">
        <v>2435</v>
      </c>
      <c r="F3039" s="18"/>
    </row>
    <row r="3040" spans="2:6" x14ac:dyDescent="0.35">
      <c r="B3040" s="13" t="s">
        <v>6064</v>
      </c>
      <c r="C3040" s="14" t="s">
        <v>6065</v>
      </c>
      <c r="D3040" s="18" t="s">
        <v>2435</v>
      </c>
      <c r="E3040" s="39" t="s">
        <v>2435</v>
      </c>
      <c r="F3040" s="18"/>
    </row>
    <row r="3041" spans="2:6" x14ac:dyDescent="0.35">
      <c r="B3041" s="13" t="s">
        <v>6066</v>
      </c>
      <c r="C3041" s="14" t="s">
        <v>6067</v>
      </c>
      <c r="D3041" s="18" t="s">
        <v>2435</v>
      </c>
      <c r="E3041" s="39" t="s">
        <v>2435</v>
      </c>
      <c r="F3041" s="18"/>
    </row>
    <row r="3042" spans="2:6" x14ac:dyDescent="0.35">
      <c r="B3042" s="13" t="s">
        <v>6068</v>
      </c>
      <c r="C3042" s="14" t="s">
        <v>6069</v>
      </c>
      <c r="D3042" s="18" t="s">
        <v>2435</v>
      </c>
      <c r="E3042" s="39" t="s">
        <v>2435</v>
      </c>
      <c r="F3042" s="18"/>
    </row>
    <row r="3043" spans="2:6" x14ac:dyDescent="0.35">
      <c r="B3043" s="13" t="s">
        <v>6070</v>
      </c>
      <c r="C3043" s="14" t="s">
        <v>6071</v>
      </c>
      <c r="D3043" s="18" t="s">
        <v>2435</v>
      </c>
      <c r="E3043" s="39" t="s">
        <v>2435</v>
      </c>
      <c r="F3043" s="18"/>
    </row>
    <row r="3044" spans="2:6" x14ac:dyDescent="0.35">
      <c r="B3044" s="13" t="s">
        <v>6072</v>
      </c>
      <c r="C3044" s="14" t="s">
        <v>6073</v>
      </c>
      <c r="D3044" s="18" t="s">
        <v>2435</v>
      </c>
      <c r="E3044" s="39" t="s">
        <v>2435</v>
      </c>
      <c r="F3044" s="18"/>
    </row>
    <row r="3045" spans="2:6" x14ac:dyDescent="0.35">
      <c r="B3045" s="13" t="s">
        <v>6074</v>
      </c>
      <c r="C3045" s="14" t="s">
        <v>6075</v>
      </c>
      <c r="D3045" s="18" t="s">
        <v>2435</v>
      </c>
      <c r="E3045" s="39" t="s">
        <v>2435</v>
      </c>
      <c r="F3045" s="18"/>
    </row>
    <row r="3046" spans="2:6" x14ac:dyDescent="0.35">
      <c r="B3046" s="13" t="s">
        <v>6076</v>
      </c>
      <c r="C3046" s="14" t="s">
        <v>6077</v>
      </c>
      <c r="D3046" s="18" t="s">
        <v>2435</v>
      </c>
      <c r="E3046" s="39" t="s">
        <v>2435</v>
      </c>
      <c r="F3046" s="18"/>
    </row>
    <row r="3047" spans="2:6" x14ac:dyDescent="0.35">
      <c r="B3047" s="13" t="s">
        <v>6078</v>
      </c>
      <c r="C3047" s="14" t="s">
        <v>6079</v>
      </c>
      <c r="D3047" s="18" t="s">
        <v>2435</v>
      </c>
      <c r="E3047" s="39" t="s">
        <v>2435</v>
      </c>
      <c r="F3047" s="18"/>
    </row>
    <row r="3048" spans="2:6" x14ac:dyDescent="0.35">
      <c r="B3048" s="13" t="s">
        <v>6080</v>
      </c>
      <c r="C3048" s="14" t="s">
        <v>6081</v>
      </c>
      <c r="D3048" s="18" t="s">
        <v>2435</v>
      </c>
      <c r="E3048" s="39" t="s">
        <v>2435</v>
      </c>
      <c r="F3048" s="18"/>
    </row>
    <row r="3049" spans="2:6" x14ac:dyDescent="0.35">
      <c r="B3049" s="13" t="s">
        <v>6082</v>
      </c>
      <c r="C3049" s="14" t="s">
        <v>6083</v>
      </c>
      <c r="D3049" s="18" t="s">
        <v>2435</v>
      </c>
      <c r="E3049" s="39" t="s">
        <v>2435</v>
      </c>
      <c r="F3049" s="18"/>
    </row>
    <row r="3050" spans="2:6" x14ac:dyDescent="0.35">
      <c r="B3050" s="13" t="s">
        <v>6084</v>
      </c>
      <c r="C3050" s="14" t="s">
        <v>6085</v>
      </c>
      <c r="D3050" s="18" t="s">
        <v>2435</v>
      </c>
      <c r="E3050" s="39" t="s">
        <v>2435</v>
      </c>
      <c r="F3050" s="18"/>
    </row>
    <row r="3051" spans="2:6" x14ac:dyDescent="0.35">
      <c r="B3051" s="13" t="s">
        <v>6086</v>
      </c>
      <c r="C3051" s="14" t="s">
        <v>6087</v>
      </c>
      <c r="D3051" s="18" t="s">
        <v>2435</v>
      </c>
      <c r="E3051" s="39" t="s">
        <v>2435</v>
      </c>
      <c r="F3051" s="18"/>
    </row>
    <row r="3052" spans="2:6" x14ac:dyDescent="0.35">
      <c r="B3052" s="13" t="s">
        <v>6088</v>
      </c>
      <c r="C3052" s="14" t="s">
        <v>6089</v>
      </c>
      <c r="D3052" s="18" t="s">
        <v>2435</v>
      </c>
      <c r="E3052" s="39" t="s">
        <v>2435</v>
      </c>
      <c r="F3052" s="18"/>
    </row>
    <row r="3053" spans="2:6" x14ac:dyDescent="0.35">
      <c r="B3053" s="13" t="s">
        <v>6090</v>
      </c>
      <c r="C3053" s="14" t="s">
        <v>6091</v>
      </c>
      <c r="D3053" s="18" t="s">
        <v>5</v>
      </c>
      <c r="E3053" s="39" t="s">
        <v>5</v>
      </c>
      <c r="F3053" s="18"/>
    </row>
    <row r="3054" spans="2:6" x14ac:dyDescent="0.35">
      <c r="B3054" s="13" t="s">
        <v>6092</v>
      </c>
      <c r="C3054" s="14" t="s">
        <v>6093</v>
      </c>
      <c r="D3054" s="18" t="s">
        <v>5</v>
      </c>
      <c r="E3054" s="39" t="s">
        <v>5</v>
      </c>
      <c r="F3054" s="18"/>
    </row>
    <row r="3055" spans="2:6" x14ac:dyDescent="0.35">
      <c r="B3055" s="13" t="s">
        <v>6094</v>
      </c>
      <c r="C3055" s="14" t="s">
        <v>6095</v>
      </c>
      <c r="D3055" s="18" t="s">
        <v>5</v>
      </c>
      <c r="E3055" s="39" t="s">
        <v>5</v>
      </c>
      <c r="F3055" s="18"/>
    </row>
    <row r="3056" spans="2:6" x14ac:dyDescent="0.35">
      <c r="B3056" s="13" t="s">
        <v>6096</v>
      </c>
      <c r="C3056" s="14" t="s">
        <v>6097</v>
      </c>
      <c r="D3056" s="18" t="s">
        <v>5</v>
      </c>
      <c r="E3056" s="39" t="s">
        <v>5</v>
      </c>
      <c r="F3056" s="18"/>
    </row>
    <row r="3057" spans="2:6" x14ac:dyDescent="0.35">
      <c r="B3057" s="13" t="s">
        <v>6098</v>
      </c>
      <c r="C3057" s="14" t="s">
        <v>6099</v>
      </c>
      <c r="D3057" s="18" t="s">
        <v>5</v>
      </c>
      <c r="E3057" s="39" t="s">
        <v>5</v>
      </c>
      <c r="F3057" s="18"/>
    </row>
    <row r="3058" spans="2:6" x14ac:dyDescent="0.35">
      <c r="B3058" s="13" t="s">
        <v>6100</v>
      </c>
      <c r="C3058" s="14" t="s">
        <v>6101</v>
      </c>
      <c r="D3058" s="18" t="s">
        <v>5</v>
      </c>
      <c r="E3058" s="39" t="s">
        <v>5</v>
      </c>
      <c r="F3058" s="18"/>
    </row>
    <row r="3059" spans="2:6" x14ac:dyDescent="0.35">
      <c r="B3059" s="13" t="s">
        <v>6102</v>
      </c>
      <c r="C3059" s="14" t="s">
        <v>6103</v>
      </c>
      <c r="D3059" s="18" t="s">
        <v>5</v>
      </c>
      <c r="E3059" s="39" t="s">
        <v>5</v>
      </c>
      <c r="F3059" s="18"/>
    </row>
    <row r="3060" spans="2:6" x14ac:dyDescent="0.35">
      <c r="B3060" s="13" t="s">
        <v>6104</v>
      </c>
      <c r="C3060" s="14" t="s">
        <v>6105</v>
      </c>
      <c r="D3060" s="18" t="s">
        <v>5</v>
      </c>
      <c r="E3060" s="39" t="s">
        <v>5</v>
      </c>
      <c r="F3060" s="18"/>
    </row>
    <row r="3061" spans="2:6" x14ac:dyDescent="0.35">
      <c r="B3061" s="13" t="s">
        <v>6106</v>
      </c>
      <c r="C3061" s="14" t="s">
        <v>6107</v>
      </c>
      <c r="D3061" s="18" t="s">
        <v>5</v>
      </c>
      <c r="E3061" s="39" t="s">
        <v>5</v>
      </c>
      <c r="F3061" s="18"/>
    </row>
    <row r="3062" spans="2:6" x14ac:dyDescent="0.35">
      <c r="B3062" s="13" t="s">
        <v>6108</v>
      </c>
      <c r="C3062" s="14" t="s">
        <v>6109</v>
      </c>
      <c r="D3062" s="18" t="s">
        <v>5</v>
      </c>
      <c r="E3062" s="39" t="s">
        <v>5</v>
      </c>
      <c r="F3062" s="18"/>
    </row>
    <row r="3063" spans="2:6" x14ac:dyDescent="0.35">
      <c r="B3063" s="13" t="s">
        <v>6110</v>
      </c>
      <c r="C3063" s="14" t="s">
        <v>6111</v>
      </c>
      <c r="D3063" s="18" t="s">
        <v>5</v>
      </c>
      <c r="E3063" s="39" t="s">
        <v>5</v>
      </c>
      <c r="F3063" s="18"/>
    </row>
    <row r="3064" spans="2:6" x14ac:dyDescent="0.35">
      <c r="B3064" s="13" t="s">
        <v>6112</v>
      </c>
      <c r="C3064" s="14" t="s">
        <v>6113</v>
      </c>
      <c r="D3064" s="18" t="s">
        <v>5</v>
      </c>
      <c r="E3064" s="39" t="s">
        <v>5</v>
      </c>
      <c r="F3064" s="18"/>
    </row>
    <row r="3065" spans="2:6" x14ac:dyDescent="0.35">
      <c r="B3065" s="13" t="s">
        <v>6114</v>
      </c>
      <c r="C3065" s="14" t="s">
        <v>6115</v>
      </c>
      <c r="D3065" s="18" t="s">
        <v>490</v>
      </c>
      <c r="E3065" s="39" t="s">
        <v>490</v>
      </c>
      <c r="F3065" s="18"/>
    </row>
    <row r="3066" spans="2:6" x14ac:dyDescent="0.35">
      <c r="B3066" s="13" t="s">
        <v>6116</v>
      </c>
      <c r="C3066" s="14" t="s">
        <v>6117</v>
      </c>
      <c r="D3066" s="18" t="s">
        <v>490</v>
      </c>
      <c r="E3066" s="39" t="s">
        <v>490</v>
      </c>
      <c r="F3066" s="18"/>
    </row>
    <row r="3067" spans="2:6" x14ac:dyDescent="0.35">
      <c r="B3067" s="13" t="s">
        <v>6118</v>
      </c>
      <c r="C3067" s="14" t="s">
        <v>6119</v>
      </c>
      <c r="D3067" s="18" t="s">
        <v>5</v>
      </c>
      <c r="E3067" s="39" t="s">
        <v>5</v>
      </c>
      <c r="F3067" s="18"/>
    </row>
    <row r="3068" spans="2:6" x14ac:dyDescent="0.35">
      <c r="B3068" s="13" t="s">
        <v>6120</v>
      </c>
      <c r="C3068" s="14" t="s">
        <v>6121</v>
      </c>
      <c r="D3068" s="18" t="s">
        <v>5</v>
      </c>
      <c r="E3068" s="39" t="s">
        <v>5</v>
      </c>
      <c r="F3068" s="18"/>
    </row>
    <row r="3069" spans="2:6" x14ac:dyDescent="0.35">
      <c r="B3069" s="13" t="s">
        <v>6122</v>
      </c>
      <c r="C3069" s="14" t="s">
        <v>6123</v>
      </c>
      <c r="D3069" s="18" t="s">
        <v>5</v>
      </c>
      <c r="E3069" s="39" t="s">
        <v>5</v>
      </c>
      <c r="F3069" s="18"/>
    </row>
    <row r="3070" spans="2:6" x14ac:dyDescent="0.35">
      <c r="B3070" s="13" t="s">
        <v>6124</v>
      </c>
      <c r="C3070" s="14" t="s">
        <v>6125</v>
      </c>
      <c r="D3070" s="18" t="s">
        <v>5</v>
      </c>
      <c r="E3070" s="39" t="s">
        <v>5</v>
      </c>
      <c r="F3070" s="18"/>
    </row>
    <row r="3071" spans="2:6" x14ac:dyDescent="0.35">
      <c r="B3071" s="13" t="s">
        <v>6126</v>
      </c>
      <c r="C3071" s="14" t="s">
        <v>6127</v>
      </c>
      <c r="D3071" s="18" t="s">
        <v>5</v>
      </c>
      <c r="E3071" s="39" t="s">
        <v>5</v>
      </c>
      <c r="F3071" s="18"/>
    </row>
    <row r="3072" spans="2:6" x14ac:dyDescent="0.35">
      <c r="B3072" s="13" t="s">
        <v>6128</v>
      </c>
      <c r="C3072" s="14" t="s">
        <v>6129</v>
      </c>
      <c r="D3072" s="18" t="s">
        <v>5</v>
      </c>
      <c r="E3072" s="39" t="s">
        <v>5</v>
      </c>
      <c r="F3072" s="18"/>
    </row>
    <row r="3073" spans="2:6" x14ac:dyDescent="0.35">
      <c r="B3073" s="13" t="s">
        <v>6130</v>
      </c>
      <c r="C3073" s="14" t="s">
        <v>6131</v>
      </c>
      <c r="D3073" s="18" t="s">
        <v>5</v>
      </c>
      <c r="E3073" s="39" t="s">
        <v>5</v>
      </c>
      <c r="F3073" s="18"/>
    </row>
    <row r="3074" spans="2:6" x14ac:dyDescent="0.35">
      <c r="B3074" s="13" t="s">
        <v>6132</v>
      </c>
      <c r="C3074" s="14" t="s">
        <v>6133</v>
      </c>
      <c r="D3074" s="18" t="s">
        <v>5</v>
      </c>
      <c r="E3074" s="39" t="s">
        <v>5</v>
      </c>
      <c r="F3074" s="18"/>
    </row>
    <row r="3075" spans="2:6" x14ac:dyDescent="0.35">
      <c r="B3075" s="13" t="s">
        <v>6134</v>
      </c>
      <c r="C3075" s="14" t="s">
        <v>6135</v>
      </c>
      <c r="D3075" s="18" t="s">
        <v>5</v>
      </c>
      <c r="E3075" s="39" t="s">
        <v>5</v>
      </c>
      <c r="F3075" s="18"/>
    </row>
    <row r="3076" spans="2:6" x14ac:dyDescent="0.35">
      <c r="B3076" s="13" t="s">
        <v>6136</v>
      </c>
      <c r="C3076" s="14" t="s">
        <v>6137</v>
      </c>
      <c r="D3076" s="18" t="s">
        <v>5</v>
      </c>
      <c r="E3076" s="39" t="s">
        <v>5</v>
      </c>
      <c r="F3076" s="18"/>
    </row>
    <row r="3077" spans="2:6" x14ac:dyDescent="0.35">
      <c r="B3077" s="13" t="s">
        <v>6138</v>
      </c>
      <c r="C3077" s="14" t="s">
        <v>6139</v>
      </c>
      <c r="D3077" s="18" t="s">
        <v>5</v>
      </c>
      <c r="E3077" s="39" t="s">
        <v>5</v>
      </c>
      <c r="F3077" s="18"/>
    </row>
    <row r="3078" spans="2:6" x14ac:dyDescent="0.35">
      <c r="B3078" s="13" t="s">
        <v>6140</v>
      </c>
      <c r="C3078" s="14" t="s">
        <v>6141</v>
      </c>
      <c r="D3078" s="18" t="s">
        <v>5</v>
      </c>
      <c r="E3078" s="39" t="s">
        <v>5</v>
      </c>
      <c r="F3078" s="18"/>
    </row>
    <row r="3079" spans="2:6" x14ac:dyDescent="0.35">
      <c r="B3079" s="13" t="s">
        <v>6142</v>
      </c>
      <c r="C3079" s="14" t="s">
        <v>6143</v>
      </c>
      <c r="D3079" s="18" t="s">
        <v>5</v>
      </c>
      <c r="E3079" s="39" t="s">
        <v>5</v>
      </c>
      <c r="F3079" s="18"/>
    </row>
    <row r="3080" spans="2:6" x14ac:dyDescent="0.35">
      <c r="B3080" s="13" t="s">
        <v>6144</v>
      </c>
      <c r="C3080" s="14" t="s">
        <v>6145</v>
      </c>
      <c r="D3080" s="18" t="s">
        <v>5</v>
      </c>
      <c r="E3080" s="39" t="s">
        <v>5</v>
      </c>
      <c r="F3080" s="18"/>
    </row>
    <row r="3081" spans="2:6" x14ac:dyDescent="0.35">
      <c r="B3081" s="13" t="s">
        <v>6146</v>
      </c>
      <c r="C3081" s="14" t="s">
        <v>6147</v>
      </c>
      <c r="D3081" s="18" t="s">
        <v>5</v>
      </c>
      <c r="E3081" s="39" t="s">
        <v>5</v>
      </c>
      <c r="F3081" s="18"/>
    </row>
    <row r="3082" spans="2:6" x14ac:dyDescent="0.35">
      <c r="B3082" s="13" t="s">
        <v>6148</v>
      </c>
      <c r="C3082" s="14" t="s">
        <v>6149</v>
      </c>
      <c r="D3082" s="18" t="s">
        <v>490</v>
      </c>
      <c r="E3082" s="39" t="s">
        <v>490</v>
      </c>
      <c r="F3082" s="18"/>
    </row>
    <row r="3083" spans="2:6" x14ac:dyDescent="0.35">
      <c r="B3083" s="13" t="s">
        <v>6150</v>
      </c>
      <c r="C3083" s="14" t="s">
        <v>6151</v>
      </c>
      <c r="D3083" s="18" t="s">
        <v>490</v>
      </c>
      <c r="E3083" s="39" t="s">
        <v>490</v>
      </c>
      <c r="F3083" s="18"/>
    </row>
    <row r="3084" spans="2:6" x14ac:dyDescent="0.35">
      <c r="B3084" s="13" t="s">
        <v>6152</v>
      </c>
      <c r="C3084" s="14" t="s">
        <v>6153</v>
      </c>
      <c r="D3084" s="18" t="s">
        <v>490</v>
      </c>
      <c r="E3084" s="39" t="s">
        <v>490</v>
      </c>
      <c r="F3084" s="18"/>
    </row>
    <row r="3085" spans="2:6" x14ac:dyDescent="0.35">
      <c r="B3085" s="13" t="s">
        <v>6154</v>
      </c>
      <c r="C3085" s="14" t="s">
        <v>6155</v>
      </c>
      <c r="D3085" s="18" t="s">
        <v>490</v>
      </c>
      <c r="E3085" s="39" t="s">
        <v>490</v>
      </c>
      <c r="F3085" s="18"/>
    </row>
    <row r="3086" spans="2:6" x14ac:dyDescent="0.35">
      <c r="B3086" s="13" t="s">
        <v>6156</v>
      </c>
      <c r="C3086" s="14" t="s">
        <v>6157</v>
      </c>
      <c r="D3086" s="18" t="s">
        <v>490</v>
      </c>
      <c r="E3086" s="39" t="s">
        <v>490</v>
      </c>
      <c r="F3086" s="18"/>
    </row>
    <row r="3087" spans="2:6" x14ac:dyDescent="0.35">
      <c r="B3087" s="13" t="s">
        <v>6158</v>
      </c>
      <c r="C3087" s="14" t="s">
        <v>6159</v>
      </c>
      <c r="D3087" s="18" t="s">
        <v>490</v>
      </c>
      <c r="E3087" s="39" t="s">
        <v>490</v>
      </c>
      <c r="F3087" s="18"/>
    </row>
    <row r="3088" spans="2:6" x14ac:dyDescent="0.35">
      <c r="B3088" s="13" t="s">
        <v>6160</v>
      </c>
      <c r="C3088" s="14" t="s">
        <v>6161</v>
      </c>
      <c r="D3088" s="18" t="s">
        <v>490</v>
      </c>
      <c r="E3088" s="39" t="s">
        <v>490</v>
      </c>
      <c r="F3088" s="18"/>
    </row>
    <row r="3089" spans="2:6" x14ac:dyDescent="0.35">
      <c r="B3089" s="13" t="s">
        <v>6162</v>
      </c>
      <c r="C3089" s="14" t="s">
        <v>6163</v>
      </c>
      <c r="D3089" s="18" t="s">
        <v>2435</v>
      </c>
      <c r="E3089" s="39" t="s">
        <v>2435</v>
      </c>
      <c r="F3089" s="18"/>
    </row>
    <row r="3090" spans="2:6" x14ac:dyDescent="0.35">
      <c r="B3090" s="13" t="s">
        <v>6164</v>
      </c>
      <c r="C3090" s="14" t="s">
        <v>6165</v>
      </c>
      <c r="D3090" s="18" t="s">
        <v>2435</v>
      </c>
      <c r="E3090" s="39" t="s">
        <v>2435</v>
      </c>
      <c r="F3090" s="18"/>
    </row>
    <row r="3091" spans="2:6" x14ac:dyDescent="0.35">
      <c r="B3091" s="13" t="s">
        <v>6166</v>
      </c>
      <c r="C3091" s="14" t="s">
        <v>6167</v>
      </c>
      <c r="D3091" s="18" t="s">
        <v>2435</v>
      </c>
      <c r="E3091" s="39" t="s">
        <v>2435</v>
      </c>
      <c r="F3091" s="18"/>
    </row>
    <row r="3092" spans="2:6" x14ac:dyDescent="0.35">
      <c r="B3092" s="13" t="s">
        <v>6168</v>
      </c>
      <c r="C3092" s="14" t="s">
        <v>6169</v>
      </c>
      <c r="D3092" s="18" t="s">
        <v>2435</v>
      </c>
      <c r="E3092" s="39" t="s">
        <v>2435</v>
      </c>
      <c r="F3092" s="18"/>
    </row>
    <row r="3093" spans="2:6" x14ac:dyDescent="0.35">
      <c r="B3093" s="13" t="s">
        <v>6170</v>
      </c>
      <c r="C3093" s="14" t="s">
        <v>6171</v>
      </c>
      <c r="D3093" s="18" t="s">
        <v>2435</v>
      </c>
      <c r="E3093" s="39" t="s">
        <v>2435</v>
      </c>
      <c r="F3093" s="18"/>
    </row>
    <row r="3094" spans="2:6" x14ac:dyDescent="0.35">
      <c r="B3094" s="13" t="s">
        <v>6172</v>
      </c>
      <c r="C3094" s="14" t="s">
        <v>6173</v>
      </c>
      <c r="D3094" s="18" t="s">
        <v>2435</v>
      </c>
      <c r="E3094" s="39" t="s">
        <v>2435</v>
      </c>
      <c r="F3094" s="18"/>
    </row>
    <row r="3095" spans="2:6" x14ac:dyDescent="0.35">
      <c r="B3095" s="13" t="s">
        <v>6174</v>
      </c>
      <c r="C3095" s="14" t="s">
        <v>6175</v>
      </c>
      <c r="D3095" s="18" t="s">
        <v>2435</v>
      </c>
      <c r="E3095" s="39" t="s">
        <v>2435</v>
      </c>
      <c r="F3095" s="18"/>
    </row>
    <row r="3096" spans="2:6" x14ac:dyDescent="0.35">
      <c r="B3096" s="13" t="s">
        <v>6176</v>
      </c>
      <c r="C3096" s="14" t="s">
        <v>6177</v>
      </c>
      <c r="D3096" s="18" t="s">
        <v>5</v>
      </c>
      <c r="E3096" s="39" t="s">
        <v>5</v>
      </c>
      <c r="F3096" s="18"/>
    </row>
    <row r="3097" spans="2:6" x14ac:dyDescent="0.35">
      <c r="B3097" s="13" t="s">
        <v>6178</v>
      </c>
      <c r="C3097" s="14" t="s">
        <v>6179</v>
      </c>
      <c r="D3097" s="18" t="s">
        <v>2435</v>
      </c>
      <c r="E3097" s="39" t="s">
        <v>2435</v>
      </c>
      <c r="F3097" s="18"/>
    </row>
    <row r="3098" spans="2:6" x14ac:dyDescent="0.35">
      <c r="B3098" s="13" t="s">
        <v>6180</v>
      </c>
      <c r="C3098" s="14" t="s">
        <v>6181</v>
      </c>
      <c r="D3098" s="18" t="s">
        <v>2435</v>
      </c>
      <c r="E3098" s="39" t="s">
        <v>2435</v>
      </c>
      <c r="F3098" s="18"/>
    </row>
    <row r="3099" spans="2:6" x14ac:dyDescent="0.35">
      <c r="B3099" s="13" t="s">
        <v>6182</v>
      </c>
      <c r="C3099" s="14" t="s">
        <v>6183</v>
      </c>
      <c r="D3099" s="18" t="s">
        <v>2435</v>
      </c>
      <c r="E3099" s="39" t="s">
        <v>2435</v>
      </c>
      <c r="F3099" s="18"/>
    </row>
    <row r="3100" spans="2:6" x14ac:dyDescent="0.35">
      <c r="B3100" s="13" t="s">
        <v>6184</v>
      </c>
      <c r="C3100" s="14" t="s">
        <v>6185</v>
      </c>
      <c r="D3100" s="18" t="s">
        <v>2435</v>
      </c>
      <c r="E3100" s="39" t="s">
        <v>2435</v>
      </c>
      <c r="F3100" s="18"/>
    </row>
    <row r="3101" spans="2:6" x14ac:dyDescent="0.35">
      <c r="B3101" s="13" t="s">
        <v>6186</v>
      </c>
      <c r="C3101" s="14" t="s">
        <v>6187</v>
      </c>
      <c r="D3101" s="18" t="s">
        <v>2435</v>
      </c>
      <c r="E3101" s="39" t="s">
        <v>2435</v>
      </c>
      <c r="F3101" s="18"/>
    </row>
    <row r="3102" spans="2:6" x14ac:dyDescent="0.35">
      <c r="B3102" s="13" t="s">
        <v>6188</v>
      </c>
      <c r="C3102" s="14" t="s">
        <v>6189</v>
      </c>
      <c r="D3102" s="18" t="s">
        <v>2435</v>
      </c>
      <c r="E3102" s="39" t="s">
        <v>2435</v>
      </c>
      <c r="F3102" s="18"/>
    </row>
    <row r="3103" spans="2:6" x14ac:dyDescent="0.35">
      <c r="B3103" s="13" t="s">
        <v>6190</v>
      </c>
      <c r="C3103" s="14" t="s">
        <v>6191</v>
      </c>
      <c r="D3103" s="18" t="s">
        <v>2435</v>
      </c>
      <c r="E3103" s="39" t="s">
        <v>2435</v>
      </c>
      <c r="F3103" s="18"/>
    </row>
    <row r="3104" spans="2:6" x14ac:dyDescent="0.35">
      <c r="B3104" s="13" t="s">
        <v>6192</v>
      </c>
      <c r="C3104" s="14" t="s">
        <v>6193</v>
      </c>
      <c r="D3104" s="18" t="s">
        <v>2435</v>
      </c>
      <c r="E3104" s="39" t="s">
        <v>2435</v>
      </c>
      <c r="F3104" s="18"/>
    </row>
    <row r="3105" spans="2:6" x14ac:dyDescent="0.35">
      <c r="B3105" s="13" t="s">
        <v>6194</v>
      </c>
      <c r="C3105" s="14" t="s">
        <v>6195</v>
      </c>
      <c r="D3105" s="18" t="s">
        <v>2435</v>
      </c>
      <c r="E3105" s="39" t="s">
        <v>2435</v>
      </c>
      <c r="F3105" s="18"/>
    </row>
    <row r="3106" spans="2:6" x14ac:dyDescent="0.35">
      <c r="B3106" s="13" t="s">
        <v>6196</v>
      </c>
      <c r="C3106" s="14" t="s">
        <v>6197</v>
      </c>
      <c r="D3106" s="18" t="s">
        <v>2435</v>
      </c>
      <c r="E3106" s="39" t="s">
        <v>2435</v>
      </c>
      <c r="F3106" s="18"/>
    </row>
    <row r="3107" spans="2:6" x14ac:dyDescent="0.35">
      <c r="B3107" s="13" t="s">
        <v>6198</v>
      </c>
      <c r="C3107" s="14" t="s">
        <v>6199</v>
      </c>
      <c r="D3107" s="18" t="s">
        <v>2435</v>
      </c>
      <c r="E3107" s="39" t="s">
        <v>2435</v>
      </c>
      <c r="F3107" s="18"/>
    </row>
    <row r="3108" spans="2:6" x14ac:dyDescent="0.35">
      <c r="B3108" s="13" t="s">
        <v>6200</v>
      </c>
      <c r="C3108" s="14" t="s">
        <v>6201</v>
      </c>
      <c r="D3108" s="18" t="s">
        <v>2435</v>
      </c>
      <c r="E3108" s="39" t="s">
        <v>2435</v>
      </c>
      <c r="F3108" s="18"/>
    </row>
    <row r="3109" spans="2:6" x14ac:dyDescent="0.35">
      <c r="B3109" s="13" t="s">
        <v>6202</v>
      </c>
      <c r="C3109" s="14" t="s">
        <v>6203</v>
      </c>
      <c r="D3109" s="18" t="s">
        <v>2435</v>
      </c>
      <c r="E3109" s="39" t="s">
        <v>2435</v>
      </c>
      <c r="F3109" s="18"/>
    </row>
    <row r="3110" spans="2:6" x14ac:dyDescent="0.35">
      <c r="B3110" s="13" t="s">
        <v>6204</v>
      </c>
      <c r="C3110" s="14" t="s">
        <v>6205</v>
      </c>
      <c r="D3110" s="18" t="s">
        <v>2435</v>
      </c>
      <c r="E3110" s="39" t="s">
        <v>2435</v>
      </c>
      <c r="F3110" s="18"/>
    </row>
    <row r="3111" spans="2:6" x14ac:dyDescent="0.35">
      <c r="B3111" s="13" t="s">
        <v>6206</v>
      </c>
      <c r="C3111" s="14" t="s">
        <v>6207</v>
      </c>
      <c r="D3111" s="18" t="s">
        <v>2435</v>
      </c>
      <c r="E3111" s="39" t="s">
        <v>2435</v>
      </c>
      <c r="F3111" s="18"/>
    </row>
    <row r="3112" spans="2:6" x14ac:dyDescent="0.35">
      <c r="B3112" s="13" t="s">
        <v>6208</v>
      </c>
      <c r="C3112" s="14" t="s">
        <v>6209</v>
      </c>
      <c r="D3112" s="18" t="s">
        <v>2435</v>
      </c>
      <c r="E3112" s="39" t="s">
        <v>2435</v>
      </c>
      <c r="F3112" s="18"/>
    </row>
    <row r="3113" spans="2:6" x14ac:dyDescent="0.35">
      <c r="B3113" s="13" t="s">
        <v>6210</v>
      </c>
      <c r="C3113" s="14" t="s">
        <v>6211</v>
      </c>
      <c r="D3113" s="18" t="s">
        <v>2435</v>
      </c>
      <c r="E3113" s="39" t="s">
        <v>2435</v>
      </c>
      <c r="F3113" s="18"/>
    </row>
    <row r="3114" spans="2:6" x14ac:dyDescent="0.35">
      <c r="B3114" s="13" t="s">
        <v>6212</v>
      </c>
      <c r="C3114" s="14" t="s">
        <v>6213</v>
      </c>
      <c r="D3114" s="18" t="s">
        <v>2435</v>
      </c>
      <c r="E3114" s="39" t="s">
        <v>2435</v>
      </c>
      <c r="F3114" s="18"/>
    </row>
    <row r="3115" spans="2:6" x14ac:dyDescent="0.35">
      <c r="B3115" s="13" t="s">
        <v>6214</v>
      </c>
      <c r="C3115" s="14" t="s">
        <v>6215</v>
      </c>
      <c r="D3115" s="18" t="s">
        <v>2435</v>
      </c>
      <c r="E3115" s="39" t="s">
        <v>2435</v>
      </c>
      <c r="F3115" s="18"/>
    </row>
    <row r="3116" spans="2:6" x14ac:dyDescent="0.35">
      <c r="B3116" s="13" t="s">
        <v>6216</v>
      </c>
      <c r="C3116" s="14" t="s">
        <v>6217</v>
      </c>
      <c r="D3116" s="18" t="s">
        <v>2435</v>
      </c>
      <c r="E3116" s="39" t="s">
        <v>2435</v>
      </c>
      <c r="F3116" s="18"/>
    </row>
    <row r="3117" spans="2:6" x14ac:dyDescent="0.35">
      <c r="B3117" s="13" t="s">
        <v>6218</v>
      </c>
      <c r="C3117" s="14" t="s">
        <v>6219</v>
      </c>
      <c r="D3117" s="18" t="s">
        <v>2435</v>
      </c>
      <c r="E3117" s="39" t="s">
        <v>2435</v>
      </c>
      <c r="F3117" s="18"/>
    </row>
    <row r="3118" spans="2:6" x14ac:dyDescent="0.35">
      <c r="B3118" s="13" t="s">
        <v>6220</v>
      </c>
      <c r="C3118" s="14" t="s">
        <v>6221</v>
      </c>
      <c r="D3118" s="18" t="s">
        <v>2435</v>
      </c>
      <c r="E3118" s="39" t="s">
        <v>2435</v>
      </c>
      <c r="F3118" s="18"/>
    </row>
    <row r="3119" spans="2:6" x14ac:dyDescent="0.35">
      <c r="B3119" s="13" t="s">
        <v>6222</v>
      </c>
      <c r="C3119" s="14" t="s">
        <v>6223</v>
      </c>
      <c r="D3119" s="18" t="s">
        <v>2435</v>
      </c>
      <c r="E3119" s="39" t="s">
        <v>2435</v>
      </c>
      <c r="F3119" s="18"/>
    </row>
    <row r="3120" spans="2:6" x14ac:dyDescent="0.35">
      <c r="B3120" s="13" t="s">
        <v>6224</v>
      </c>
      <c r="C3120" s="14" t="s">
        <v>6225</v>
      </c>
      <c r="D3120" s="18" t="s">
        <v>2435</v>
      </c>
      <c r="E3120" s="39" t="s">
        <v>2435</v>
      </c>
      <c r="F3120" s="18"/>
    </row>
    <row r="3121" spans="2:6" x14ac:dyDescent="0.35">
      <c r="B3121" s="13" t="s">
        <v>6226</v>
      </c>
      <c r="C3121" s="14" t="s">
        <v>6227</v>
      </c>
      <c r="D3121" s="18" t="s">
        <v>2435</v>
      </c>
      <c r="E3121" s="39" t="s">
        <v>2435</v>
      </c>
      <c r="F3121" s="18"/>
    </row>
    <row r="3122" spans="2:6" x14ac:dyDescent="0.35">
      <c r="B3122" s="13" t="s">
        <v>6228</v>
      </c>
      <c r="C3122" s="14" t="s">
        <v>6229</v>
      </c>
      <c r="D3122" s="18" t="s">
        <v>2435</v>
      </c>
      <c r="E3122" s="39" t="s">
        <v>2435</v>
      </c>
      <c r="F3122" s="18"/>
    </row>
    <row r="3123" spans="2:6" x14ac:dyDescent="0.35">
      <c r="B3123" s="13" t="s">
        <v>6230</v>
      </c>
      <c r="C3123" s="14" t="s">
        <v>6231</v>
      </c>
      <c r="D3123" s="18" t="s">
        <v>2435</v>
      </c>
      <c r="E3123" s="39" t="s">
        <v>2435</v>
      </c>
      <c r="F3123" s="18"/>
    </row>
    <row r="3124" spans="2:6" x14ac:dyDescent="0.35">
      <c r="B3124" s="13" t="s">
        <v>6232</v>
      </c>
      <c r="C3124" s="14" t="s">
        <v>6233</v>
      </c>
      <c r="D3124" s="18" t="s">
        <v>2435</v>
      </c>
      <c r="E3124" s="39" t="s">
        <v>2435</v>
      </c>
      <c r="F3124" s="18"/>
    </row>
    <row r="3125" spans="2:6" x14ac:dyDescent="0.35">
      <c r="B3125" s="13" t="s">
        <v>6234</v>
      </c>
      <c r="C3125" s="14" t="s">
        <v>6235</v>
      </c>
      <c r="D3125" s="18" t="s">
        <v>2435</v>
      </c>
      <c r="E3125" s="39" t="s">
        <v>2435</v>
      </c>
      <c r="F3125" s="18"/>
    </row>
    <row r="3126" spans="2:6" x14ac:dyDescent="0.35">
      <c r="B3126" s="13" t="s">
        <v>6236</v>
      </c>
      <c r="C3126" s="14" t="s">
        <v>6237</v>
      </c>
      <c r="D3126" s="18" t="s">
        <v>2435</v>
      </c>
      <c r="E3126" s="39" t="s">
        <v>2435</v>
      </c>
      <c r="F3126" s="18"/>
    </row>
    <row r="3127" spans="2:6" x14ac:dyDescent="0.35">
      <c r="B3127" s="13" t="s">
        <v>6238</v>
      </c>
      <c r="C3127" s="14" t="s">
        <v>6239</v>
      </c>
      <c r="D3127" s="18" t="s">
        <v>2435</v>
      </c>
      <c r="E3127" s="39" t="s">
        <v>2435</v>
      </c>
      <c r="F3127" s="18"/>
    </row>
    <row r="3128" spans="2:6" x14ac:dyDescent="0.35">
      <c r="B3128" s="13" t="s">
        <v>6240</v>
      </c>
      <c r="C3128" s="14" t="s">
        <v>6241</v>
      </c>
      <c r="D3128" s="18" t="s">
        <v>2435</v>
      </c>
      <c r="E3128" s="39" t="s">
        <v>2435</v>
      </c>
      <c r="F3128" s="18"/>
    </row>
    <row r="3129" spans="2:6" x14ac:dyDescent="0.35">
      <c r="B3129" s="13" t="s">
        <v>6242</v>
      </c>
      <c r="C3129" s="14" t="s">
        <v>6243</v>
      </c>
      <c r="D3129" s="18" t="s">
        <v>2435</v>
      </c>
      <c r="E3129" s="39" t="s">
        <v>2435</v>
      </c>
      <c r="F3129" s="18"/>
    </row>
    <row r="3130" spans="2:6" x14ac:dyDescent="0.35">
      <c r="B3130" s="13" t="s">
        <v>6244</v>
      </c>
      <c r="C3130" s="14" t="s">
        <v>6245</v>
      </c>
      <c r="D3130" s="18" t="s">
        <v>2435</v>
      </c>
      <c r="E3130" s="39" t="s">
        <v>2435</v>
      </c>
      <c r="F3130" s="18"/>
    </row>
    <row r="3131" spans="2:6" x14ac:dyDescent="0.35">
      <c r="B3131" s="13" t="s">
        <v>6246</v>
      </c>
      <c r="C3131" s="14" t="s">
        <v>6247</v>
      </c>
      <c r="D3131" s="18" t="s">
        <v>2435</v>
      </c>
      <c r="E3131" s="39" t="s">
        <v>2435</v>
      </c>
      <c r="F3131" s="18"/>
    </row>
    <row r="3132" spans="2:6" x14ac:dyDescent="0.35">
      <c r="B3132" s="13" t="s">
        <v>6248</v>
      </c>
      <c r="C3132" s="14" t="s">
        <v>6249</v>
      </c>
      <c r="D3132" s="18" t="s">
        <v>2435</v>
      </c>
      <c r="E3132" s="39" t="s">
        <v>2435</v>
      </c>
      <c r="F3132" s="18"/>
    </row>
    <row r="3133" spans="2:6" x14ac:dyDescent="0.35">
      <c r="B3133" s="13" t="s">
        <v>6250</v>
      </c>
      <c r="C3133" s="14" t="s">
        <v>6251</v>
      </c>
      <c r="D3133" s="18" t="s">
        <v>2435</v>
      </c>
      <c r="E3133" s="39" t="s">
        <v>2435</v>
      </c>
      <c r="F3133" s="18"/>
    </row>
    <row r="3134" spans="2:6" x14ac:dyDescent="0.35">
      <c r="B3134" s="13" t="s">
        <v>6252</v>
      </c>
      <c r="C3134" s="14" t="s">
        <v>6253</v>
      </c>
      <c r="D3134" s="18" t="s">
        <v>2435</v>
      </c>
      <c r="E3134" s="39" t="s">
        <v>2435</v>
      </c>
      <c r="F3134" s="18"/>
    </row>
    <row r="3135" spans="2:6" x14ac:dyDescent="0.35">
      <c r="B3135" s="13" t="s">
        <v>6254</v>
      </c>
      <c r="C3135" s="14" t="s">
        <v>6255</v>
      </c>
      <c r="D3135" s="18" t="s">
        <v>2435</v>
      </c>
      <c r="E3135" s="39" t="s">
        <v>2435</v>
      </c>
      <c r="F3135" s="18"/>
    </row>
    <row r="3136" spans="2:6" x14ac:dyDescent="0.35">
      <c r="B3136" s="13" t="s">
        <v>6256</v>
      </c>
      <c r="C3136" s="14" t="s">
        <v>6257</v>
      </c>
      <c r="D3136" s="18" t="s">
        <v>2435</v>
      </c>
      <c r="E3136" s="39" t="s">
        <v>2435</v>
      </c>
      <c r="F3136" s="18"/>
    </row>
    <row r="3137" spans="2:6" x14ac:dyDescent="0.35">
      <c r="B3137" s="13" t="s">
        <v>6258</v>
      </c>
      <c r="C3137" s="14" t="s">
        <v>6259</v>
      </c>
      <c r="D3137" s="18" t="s">
        <v>2435</v>
      </c>
      <c r="E3137" s="39" t="s">
        <v>2435</v>
      </c>
      <c r="F3137" s="18"/>
    </row>
    <row r="3138" spans="2:6" x14ac:dyDescent="0.35">
      <c r="B3138" s="13" t="s">
        <v>6260</v>
      </c>
      <c r="C3138" s="14" t="s">
        <v>6261</v>
      </c>
      <c r="D3138" s="18" t="s">
        <v>2435</v>
      </c>
      <c r="E3138" s="39" t="s">
        <v>2435</v>
      </c>
      <c r="F3138" s="18"/>
    </row>
    <row r="3139" spans="2:6" x14ac:dyDescent="0.35">
      <c r="B3139" s="13" t="s">
        <v>6262</v>
      </c>
      <c r="C3139" s="14" t="s">
        <v>6263</v>
      </c>
      <c r="D3139" s="18" t="s">
        <v>2435</v>
      </c>
      <c r="E3139" s="39" t="s">
        <v>2435</v>
      </c>
      <c r="F3139" s="18"/>
    </row>
    <row r="3140" spans="2:6" x14ac:dyDescent="0.35">
      <c r="B3140" s="13" t="s">
        <v>6264</v>
      </c>
      <c r="C3140" s="14" t="s">
        <v>6265</v>
      </c>
      <c r="D3140" s="18" t="s">
        <v>2435</v>
      </c>
      <c r="E3140" s="39" t="s">
        <v>2435</v>
      </c>
      <c r="F3140" s="18"/>
    </row>
    <row r="3141" spans="2:6" x14ac:dyDescent="0.35">
      <c r="B3141" s="13" t="s">
        <v>6266</v>
      </c>
      <c r="C3141" s="14" t="s">
        <v>6267</v>
      </c>
      <c r="D3141" s="18" t="s">
        <v>2435</v>
      </c>
      <c r="E3141" s="39" t="s">
        <v>2435</v>
      </c>
      <c r="F3141" s="18"/>
    </row>
    <row r="3142" spans="2:6" x14ac:dyDescent="0.35">
      <c r="B3142" s="13" t="s">
        <v>6268</v>
      </c>
      <c r="C3142" s="14" t="s">
        <v>6269</v>
      </c>
      <c r="D3142" s="18" t="s">
        <v>2435</v>
      </c>
      <c r="E3142" s="39" t="s">
        <v>2435</v>
      </c>
      <c r="F3142" s="18"/>
    </row>
    <row r="3143" spans="2:6" x14ac:dyDescent="0.35">
      <c r="B3143" s="13" t="s">
        <v>6270</v>
      </c>
      <c r="C3143" s="14" t="s">
        <v>6271</v>
      </c>
      <c r="D3143" s="18" t="s">
        <v>2435</v>
      </c>
      <c r="E3143" s="39" t="s">
        <v>2435</v>
      </c>
      <c r="F3143" s="18"/>
    </row>
    <row r="3144" spans="2:6" x14ac:dyDescent="0.35">
      <c r="B3144" s="13" t="s">
        <v>6272</v>
      </c>
      <c r="C3144" s="14" t="s">
        <v>6273</v>
      </c>
      <c r="D3144" s="18" t="s">
        <v>2435</v>
      </c>
      <c r="E3144" s="39" t="s">
        <v>2435</v>
      </c>
      <c r="F3144" s="18"/>
    </row>
    <row r="3145" spans="2:6" x14ac:dyDescent="0.35">
      <c r="B3145" s="13" t="s">
        <v>6274</v>
      </c>
      <c r="C3145" s="14" t="s">
        <v>6275</v>
      </c>
      <c r="D3145" s="18" t="s">
        <v>2435</v>
      </c>
      <c r="E3145" s="39" t="s">
        <v>2435</v>
      </c>
      <c r="F3145" s="18"/>
    </row>
    <row r="3146" spans="2:6" x14ac:dyDescent="0.35">
      <c r="B3146" s="13" t="s">
        <v>6276</v>
      </c>
      <c r="C3146" s="14" t="s">
        <v>6277</v>
      </c>
      <c r="D3146" s="18" t="s">
        <v>2435</v>
      </c>
      <c r="E3146" s="39" t="s">
        <v>2435</v>
      </c>
      <c r="F3146" s="18"/>
    </row>
    <row r="3147" spans="2:6" x14ac:dyDescent="0.35">
      <c r="B3147" s="13" t="s">
        <v>6278</v>
      </c>
      <c r="C3147" s="14" t="s">
        <v>6279</v>
      </c>
      <c r="D3147" s="18" t="s">
        <v>2435</v>
      </c>
      <c r="E3147" s="39" t="s">
        <v>2435</v>
      </c>
      <c r="F3147" s="18"/>
    </row>
    <row r="3148" spans="2:6" x14ac:dyDescent="0.35">
      <c r="B3148" s="13" t="s">
        <v>6280</v>
      </c>
      <c r="C3148" s="14" t="s">
        <v>6281</v>
      </c>
      <c r="D3148" s="18" t="s">
        <v>2435</v>
      </c>
      <c r="E3148" s="39" t="s">
        <v>2435</v>
      </c>
      <c r="F3148" s="18"/>
    </row>
    <row r="3149" spans="2:6" x14ac:dyDescent="0.35">
      <c r="B3149" s="13" t="s">
        <v>6282</v>
      </c>
      <c r="C3149" s="14" t="s">
        <v>6283</v>
      </c>
      <c r="D3149" s="18" t="s">
        <v>490</v>
      </c>
      <c r="E3149" s="39" t="s">
        <v>490</v>
      </c>
      <c r="F3149" s="18"/>
    </row>
    <row r="3150" spans="2:6" x14ac:dyDescent="0.35">
      <c r="B3150" s="13" t="s">
        <v>6284</v>
      </c>
      <c r="C3150" s="14" t="s">
        <v>6285</v>
      </c>
      <c r="D3150" s="18" t="s">
        <v>490</v>
      </c>
      <c r="E3150" s="39" t="s">
        <v>490</v>
      </c>
      <c r="F3150" s="18"/>
    </row>
    <row r="3151" spans="2:6" x14ac:dyDescent="0.35">
      <c r="B3151" s="13" t="s">
        <v>6286</v>
      </c>
      <c r="C3151" s="14" t="s">
        <v>6287</v>
      </c>
      <c r="D3151" s="18" t="s">
        <v>490</v>
      </c>
      <c r="E3151" s="39" t="s">
        <v>490</v>
      </c>
      <c r="F3151" s="18"/>
    </row>
    <row r="3152" spans="2:6" x14ac:dyDescent="0.35">
      <c r="B3152" s="13" t="s">
        <v>6288</v>
      </c>
      <c r="C3152" s="14" t="s">
        <v>6289</v>
      </c>
      <c r="D3152" s="18" t="s">
        <v>490</v>
      </c>
      <c r="E3152" s="39" t="s">
        <v>490</v>
      </c>
      <c r="F3152" s="18"/>
    </row>
    <row r="3153" spans="2:6" x14ac:dyDescent="0.35">
      <c r="B3153" s="13" t="s">
        <v>6290</v>
      </c>
      <c r="C3153" s="14" t="s">
        <v>6291</v>
      </c>
      <c r="D3153" s="18" t="s">
        <v>490</v>
      </c>
      <c r="E3153" s="39" t="s">
        <v>490</v>
      </c>
      <c r="F3153" s="18"/>
    </row>
    <row r="3154" spans="2:6" x14ac:dyDescent="0.35">
      <c r="B3154" s="13" t="s">
        <v>6292</v>
      </c>
      <c r="C3154" s="14" t="s">
        <v>6293</v>
      </c>
      <c r="D3154" s="18" t="s">
        <v>490</v>
      </c>
      <c r="E3154" s="39" t="s">
        <v>490</v>
      </c>
      <c r="F3154" s="18"/>
    </row>
    <row r="3155" spans="2:6" x14ac:dyDescent="0.35">
      <c r="B3155" s="13" t="s">
        <v>6294</v>
      </c>
      <c r="C3155" s="14" t="s">
        <v>6295</v>
      </c>
      <c r="D3155" s="18" t="s">
        <v>490</v>
      </c>
      <c r="E3155" s="39" t="s">
        <v>490</v>
      </c>
      <c r="F3155" s="18"/>
    </row>
    <row r="3156" spans="2:6" x14ac:dyDescent="0.35">
      <c r="B3156" s="13" t="s">
        <v>6296</v>
      </c>
      <c r="C3156" s="14" t="s">
        <v>6297</v>
      </c>
      <c r="D3156" s="18" t="s">
        <v>490</v>
      </c>
      <c r="E3156" s="39" t="s">
        <v>490</v>
      </c>
      <c r="F3156" s="18"/>
    </row>
    <row r="3157" spans="2:6" x14ac:dyDescent="0.35">
      <c r="B3157" s="13" t="s">
        <v>6298</v>
      </c>
      <c r="C3157" s="14" t="s">
        <v>6299</v>
      </c>
      <c r="D3157" s="18" t="s">
        <v>490</v>
      </c>
      <c r="E3157" s="39" t="s">
        <v>490</v>
      </c>
      <c r="F3157" s="18"/>
    </row>
    <row r="3158" spans="2:6" x14ac:dyDescent="0.35">
      <c r="B3158" s="13" t="s">
        <v>6300</v>
      </c>
      <c r="C3158" s="14" t="s">
        <v>6301</v>
      </c>
      <c r="D3158" s="18" t="s">
        <v>490</v>
      </c>
      <c r="E3158" s="39" t="s">
        <v>490</v>
      </c>
      <c r="F3158" s="18"/>
    </row>
    <row r="3159" spans="2:6" x14ac:dyDescent="0.35">
      <c r="B3159" s="13" t="s">
        <v>6302</v>
      </c>
      <c r="C3159" s="14" t="s">
        <v>6303</v>
      </c>
      <c r="D3159" s="18" t="s">
        <v>490</v>
      </c>
      <c r="E3159" s="39" t="s">
        <v>490</v>
      </c>
      <c r="F3159" s="18"/>
    </row>
    <row r="3160" spans="2:6" x14ac:dyDescent="0.35">
      <c r="B3160" s="13" t="s">
        <v>6304</v>
      </c>
      <c r="C3160" s="14" t="s">
        <v>6305</v>
      </c>
      <c r="D3160" s="18" t="s">
        <v>490</v>
      </c>
      <c r="E3160" s="39" t="s">
        <v>490</v>
      </c>
      <c r="F3160" s="18"/>
    </row>
    <row r="3161" spans="2:6" x14ac:dyDescent="0.35">
      <c r="B3161" s="13" t="s">
        <v>6306</v>
      </c>
      <c r="C3161" s="14" t="s">
        <v>6307</v>
      </c>
      <c r="D3161" s="18" t="s">
        <v>490</v>
      </c>
      <c r="E3161" s="39" t="s">
        <v>490</v>
      </c>
      <c r="F3161" s="18"/>
    </row>
    <row r="3162" spans="2:6" x14ac:dyDescent="0.35">
      <c r="B3162" s="13" t="s">
        <v>6308</v>
      </c>
      <c r="C3162" s="14" t="s">
        <v>6309</v>
      </c>
      <c r="D3162" s="18" t="s">
        <v>490</v>
      </c>
      <c r="E3162" s="39" t="s">
        <v>490</v>
      </c>
      <c r="F3162" s="18"/>
    </row>
    <row r="3163" spans="2:6" x14ac:dyDescent="0.35">
      <c r="B3163" s="13" t="s">
        <v>6310</v>
      </c>
      <c r="C3163" s="14" t="s">
        <v>6311</v>
      </c>
      <c r="D3163" s="18" t="s">
        <v>490</v>
      </c>
      <c r="E3163" s="39" t="s">
        <v>490</v>
      </c>
      <c r="F3163" s="18"/>
    </row>
    <row r="3164" spans="2:6" x14ac:dyDescent="0.35">
      <c r="B3164" s="13" t="s">
        <v>6312</v>
      </c>
      <c r="C3164" s="14" t="s">
        <v>6313</v>
      </c>
      <c r="D3164" s="18" t="s">
        <v>490</v>
      </c>
      <c r="E3164" s="39" t="s">
        <v>490</v>
      </c>
      <c r="F3164" s="18"/>
    </row>
    <row r="3165" spans="2:6" x14ac:dyDescent="0.35">
      <c r="B3165" s="13" t="s">
        <v>6314</v>
      </c>
      <c r="C3165" s="14" t="s">
        <v>6315</v>
      </c>
      <c r="D3165" s="18" t="s">
        <v>490</v>
      </c>
      <c r="E3165" s="39" t="s">
        <v>490</v>
      </c>
      <c r="F3165" s="18"/>
    </row>
    <row r="3166" spans="2:6" x14ac:dyDescent="0.35">
      <c r="B3166" s="13" t="s">
        <v>6316</v>
      </c>
      <c r="C3166" s="14" t="s">
        <v>6317</v>
      </c>
      <c r="D3166" s="18" t="s">
        <v>490</v>
      </c>
      <c r="E3166" s="39" t="s">
        <v>490</v>
      </c>
      <c r="F3166" s="18"/>
    </row>
    <row r="3167" spans="2:6" x14ac:dyDescent="0.35">
      <c r="B3167" s="13" t="s">
        <v>6318</v>
      </c>
      <c r="C3167" s="14" t="s">
        <v>6319</v>
      </c>
      <c r="D3167" s="18" t="s">
        <v>490</v>
      </c>
      <c r="E3167" s="39" t="s">
        <v>490</v>
      </c>
      <c r="F3167" s="18"/>
    </row>
    <row r="3168" spans="2:6" x14ac:dyDescent="0.35">
      <c r="B3168" s="13" t="s">
        <v>6320</v>
      </c>
      <c r="C3168" s="14" t="s">
        <v>6321</v>
      </c>
      <c r="D3168" s="18" t="s">
        <v>490</v>
      </c>
      <c r="E3168" s="39" t="s">
        <v>490</v>
      </c>
      <c r="F3168" s="18"/>
    </row>
    <row r="3169" spans="2:6" x14ac:dyDescent="0.35">
      <c r="B3169" s="13" t="s">
        <v>6322</v>
      </c>
      <c r="C3169" s="14" t="s">
        <v>6323</v>
      </c>
      <c r="D3169" s="18" t="s">
        <v>490</v>
      </c>
      <c r="E3169" s="39" t="s">
        <v>490</v>
      </c>
      <c r="F3169" s="18"/>
    </row>
    <row r="3170" spans="2:6" x14ac:dyDescent="0.35">
      <c r="B3170" s="13" t="s">
        <v>6324</v>
      </c>
      <c r="C3170" s="14" t="s">
        <v>6325</v>
      </c>
      <c r="D3170" s="18" t="s">
        <v>490</v>
      </c>
      <c r="E3170" s="39" t="s">
        <v>490</v>
      </c>
      <c r="F3170" s="18"/>
    </row>
    <row r="3171" spans="2:6" x14ac:dyDescent="0.35">
      <c r="B3171" s="13" t="s">
        <v>6326</v>
      </c>
      <c r="C3171" s="14" t="s">
        <v>6327</v>
      </c>
      <c r="D3171" s="18" t="s">
        <v>490</v>
      </c>
      <c r="E3171" s="39" t="s">
        <v>490</v>
      </c>
      <c r="F3171" s="18"/>
    </row>
    <row r="3172" spans="2:6" x14ac:dyDescent="0.35">
      <c r="B3172" s="13" t="s">
        <v>6328</v>
      </c>
      <c r="C3172" s="14" t="s">
        <v>6329</v>
      </c>
      <c r="D3172" s="18" t="s">
        <v>490</v>
      </c>
      <c r="E3172" s="39" t="s">
        <v>490</v>
      </c>
      <c r="F3172" s="18"/>
    </row>
    <row r="3173" spans="2:6" x14ac:dyDescent="0.35">
      <c r="B3173" s="13" t="s">
        <v>6330</v>
      </c>
      <c r="C3173" s="14" t="s">
        <v>6331</v>
      </c>
      <c r="D3173" s="18" t="s">
        <v>490</v>
      </c>
      <c r="E3173" s="39" t="s">
        <v>490</v>
      </c>
      <c r="F3173" s="18"/>
    </row>
    <row r="3174" spans="2:6" x14ac:dyDescent="0.35">
      <c r="B3174" s="13" t="s">
        <v>6332</v>
      </c>
      <c r="C3174" s="14" t="s">
        <v>6333</v>
      </c>
      <c r="D3174" s="18" t="s">
        <v>490</v>
      </c>
      <c r="E3174" s="39" t="s">
        <v>490</v>
      </c>
      <c r="F3174" s="18"/>
    </row>
    <row r="3175" spans="2:6" x14ac:dyDescent="0.35">
      <c r="B3175" s="13" t="s">
        <v>6334</v>
      </c>
      <c r="C3175" s="14" t="s">
        <v>6335</v>
      </c>
      <c r="D3175" s="18" t="s">
        <v>490</v>
      </c>
      <c r="E3175" s="39" t="s">
        <v>490</v>
      </c>
      <c r="F3175" s="18"/>
    </row>
    <row r="3176" spans="2:6" x14ac:dyDescent="0.35">
      <c r="B3176" s="13" t="s">
        <v>6336</v>
      </c>
      <c r="C3176" s="14" t="s">
        <v>6337</v>
      </c>
      <c r="D3176" s="18" t="s">
        <v>490</v>
      </c>
      <c r="E3176" s="39" t="s">
        <v>490</v>
      </c>
      <c r="F3176" s="18"/>
    </row>
    <row r="3177" spans="2:6" x14ac:dyDescent="0.35">
      <c r="B3177" s="13" t="s">
        <v>6338</v>
      </c>
      <c r="C3177" s="14" t="s">
        <v>6339</v>
      </c>
      <c r="D3177" s="18" t="s">
        <v>490</v>
      </c>
      <c r="E3177" s="39" t="s">
        <v>490</v>
      </c>
      <c r="F3177" s="18"/>
    </row>
    <row r="3178" spans="2:6" x14ac:dyDescent="0.35">
      <c r="B3178" s="13" t="s">
        <v>6340</v>
      </c>
      <c r="C3178" s="14" t="s">
        <v>6341</v>
      </c>
      <c r="D3178" s="18" t="s">
        <v>490</v>
      </c>
      <c r="E3178" s="39" t="s">
        <v>490</v>
      </c>
      <c r="F3178" s="18"/>
    </row>
    <row r="3179" spans="2:6" x14ac:dyDescent="0.35">
      <c r="B3179" s="13" t="s">
        <v>6342</v>
      </c>
      <c r="C3179" s="14" t="s">
        <v>6343</v>
      </c>
      <c r="D3179" s="18" t="s">
        <v>490</v>
      </c>
      <c r="E3179" s="39" t="s">
        <v>490</v>
      </c>
      <c r="F3179" s="18"/>
    </row>
    <row r="3180" spans="2:6" x14ac:dyDescent="0.35">
      <c r="B3180" s="13" t="s">
        <v>6344</v>
      </c>
      <c r="C3180" s="14" t="s">
        <v>6345</v>
      </c>
      <c r="D3180" s="18" t="s">
        <v>490</v>
      </c>
      <c r="E3180" s="39" t="s">
        <v>490</v>
      </c>
      <c r="F3180" s="18"/>
    </row>
    <row r="3181" spans="2:6" x14ac:dyDescent="0.35">
      <c r="B3181" s="13" t="s">
        <v>6346</v>
      </c>
      <c r="C3181" s="14" t="s">
        <v>6347</v>
      </c>
      <c r="D3181" s="18" t="s">
        <v>490</v>
      </c>
      <c r="E3181" s="39" t="s">
        <v>490</v>
      </c>
      <c r="F3181" s="18"/>
    </row>
    <row r="3182" spans="2:6" x14ac:dyDescent="0.35">
      <c r="B3182" s="13" t="s">
        <v>6348</v>
      </c>
      <c r="C3182" s="14" t="s">
        <v>6349</v>
      </c>
      <c r="D3182" s="18" t="s">
        <v>490</v>
      </c>
      <c r="E3182" s="39" t="s">
        <v>490</v>
      </c>
      <c r="F3182" s="18"/>
    </row>
    <row r="3183" spans="2:6" x14ac:dyDescent="0.35">
      <c r="B3183" s="13" t="s">
        <v>6350</v>
      </c>
      <c r="C3183" s="14" t="s">
        <v>6351</v>
      </c>
      <c r="D3183" s="18" t="s">
        <v>490</v>
      </c>
      <c r="E3183" s="39" t="s">
        <v>490</v>
      </c>
      <c r="F3183" s="18"/>
    </row>
    <row r="3184" spans="2:6" x14ac:dyDescent="0.35">
      <c r="B3184" s="13" t="s">
        <v>6352</v>
      </c>
      <c r="C3184" s="14" t="s">
        <v>6353</v>
      </c>
      <c r="D3184" s="18" t="s">
        <v>490</v>
      </c>
      <c r="E3184" s="39" t="s">
        <v>490</v>
      </c>
      <c r="F3184" s="18"/>
    </row>
    <row r="3185" spans="2:6" x14ac:dyDescent="0.35">
      <c r="B3185" s="13" t="s">
        <v>6354</v>
      </c>
      <c r="C3185" s="14" t="s">
        <v>6355</v>
      </c>
      <c r="D3185" s="18" t="s">
        <v>490</v>
      </c>
      <c r="E3185" s="39" t="s">
        <v>490</v>
      </c>
      <c r="F3185" s="18"/>
    </row>
    <row r="3186" spans="2:6" x14ac:dyDescent="0.35">
      <c r="B3186" s="13" t="s">
        <v>6356</v>
      </c>
      <c r="C3186" s="14" t="s">
        <v>6357</v>
      </c>
      <c r="D3186" s="18" t="s">
        <v>490</v>
      </c>
      <c r="E3186" s="39" t="s">
        <v>490</v>
      </c>
      <c r="F3186" s="18"/>
    </row>
    <row r="3187" spans="2:6" x14ac:dyDescent="0.35">
      <c r="B3187" s="13" t="s">
        <v>6358</v>
      </c>
      <c r="C3187" s="14" t="s">
        <v>6359</v>
      </c>
      <c r="D3187" s="18" t="s">
        <v>490</v>
      </c>
      <c r="E3187" s="39" t="s">
        <v>490</v>
      </c>
      <c r="F3187" s="18"/>
    </row>
    <row r="3188" spans="2:6" x14ac:dyDescent="0.35">
      <c r="B3188" s="13" t="s">
        <v>6360</v>
      </c>
      <c r="C3188" s="14" t="s">
        <v>6361</v>
      </c>
      <c r="D3188" s="18" t="s">
        <v>490</v>
      </c>
      <c r="E3188" s="39" t="s">
        <v>490</v>
      </c>
      <c r="F3188" s="18"/>
    </row>
    <row r="3189" spans="2:6" x14ac:dyDescent="0.35">
      <c r="B3189" s="13" t="s">
        <v>6362</v>
      </c>
      <c r="C3189" s="14" t="s">
        <v>6363</v>
      </c>
      <c r="D3189" s="18" t="s">
        <v>490</v>
      </c>
      <c r="E3189" s="39" t="s">
        <v>490</v>
      </c>
      <c r="F3189" s="18"/>
    </row>
    <row r="3190" spans="2:6" x14ac:dyDescent="0.35">
      <c r="B3190" s="13" t="s">
        <v>6364</v>
      </c>
      <c r="C3190" s="14" t="s">
        <v>6365</v>
      </c>
      <c r="D3190" s="18" t="s">
        <v>490</v>
      </c>
      <c r="E3190" s="39" t="s">
        <v>490</v>
      </c>
      <c r="F3190" s="18"/>
    </row>
    <row r="3191" spans="2:6" x14ac:dyDescent="0.35">
      <c r="B3191" s="13" t="s">
        <v>6366</v>
      </c>
      <c r="C3191" s="14" t="s">
        <v>6367</v>
      </c>
      <c r="D3191" s="18" t="s">
        <v>490</v>
      </c>
      <c r="E3191" s="39" t="s">
        <v>490</v>
      </c>
      <c r="F3191" s="18"/>
    </row>
    <row r="3192" spans="2:6" x14ac:dyDescent="0.35">
      <c r="B3192" s="13" t="s">
        <v>6368</v>
      </c>
      <c r="C3192" s="14" t="s">
        <v>6369</v>
      </c>
      <c r="D3192" s="18" t="s">
        <v>490</v>
      </c>
      <c r="E3192" s="39" t="s">
        <v>490</v>
      </c>
      <c r="F3192" s="18"/>
    </row>
    <row r="3193" spans="2:6" x14ac:dyDescent="0.35">
      <c r="B3193" s="13" t="s">
        <v>6370</v>
      </c>
      <c r="C3193" s="14" t="s">
        <v>6371</v>
      </c>
      <c r="D3193" s="18" t="s">
        <v>490</v>
      </c>
      <c r="E3193" s="39" t="s">
        <v>490</v>
      </c>
      <c r="F3193" s="18"/>
    </row>
    <row r="3194" spans="2:6" x14ac:dyDescent="0.35">
      <c r="B3194" s="13" t="s">
        <v>6372</v>
      </c>
      <c r="C3194" s="14" t="s">
        <v>6373</v>
      </c>
      <c r="D3194" s="18" t="s">
        <v>490</v>
      </c>
      <c r="E3194" s="39" t="s">
        <v>490</v>
      </c>
      <c r="F3194" s="18"/>
    </row>
    <row r="3195" spans="2:6" x14ac:dyDescent="0.35">
      <c r="B3195" s="13" t="s">
        <v>6374</v>
      </c>
      <c r="C3195" s="14" t="s">
        <v>6375</v>
      </c>
      <c r="D3195" s="18" t="s">
        <v>490</v>
      </c>
      <c r="E3195" s="39" t="s">
        <v>490</v>
      </c>
      <c r="F3195" s="18"/>
    </row>
    <row r="3196" spans="2:6" x14ac:dyDescent="0.35">
      <c r="B3196" s="13" t="s">
        <v>6376</v>
      </c>
      <c r="C3196" s="14" t="s">
        <v>6377</v>
      </c>
      <c r="D3196" s="18" t="s">
        <v>490</v>
      </c>
      <c r="E3196" s="39" t="s">
        <v>490</v>
      </c>
      <c r="F3196" s="18"/>
    </row>
    <row r="3197" spans="2:6" x14ac:dyDescent="0.35">
      <c r="B3197" s="13" t="s">
        <v>6378</v>
      </c>
      <c r="C3197" s="14" t="s">
        <v>6379</v>
      </c>
      <c r="D3197" s="18" t="s">
        <v>490</v>
      </c>
      <c r="E3197" s="39" t="s">
        <v>490</v>
      </c>
      <c r="F3197" s="18"/>
    </row>
    <row r="3198" spans="2:6" x14ac:dyDescent="0.35">
      <c r="B3198" s="13" t="s">
        <v>6380</v>
      </c>
      <c r="C3198" s="14" t="s">
        <v>6381</v>
      </c>
      <c r="D3198" s="18" t="s">
        <v>490</v>
      </c>
      <c r="E3198" s="39" t="s">
        <v>490</v>
      </c>
      <c r="F3198" s="18"/>
    </row>
    <row r="3199" spans="2:6" x14ac:dyDescent="0.35">
      <c r="B3199" s="13" t="s">
        <v>6382</v>
      </c>
      <c r="C3199" s="14" t="s">
        <v>6383</v>
      </c>
      <c r="D3199" s="18" t="s">
        <v>490</v>
      </c>
      <c r="E3199" s="39" t="s">
        <v>490</v>
      </c>
      <c r="F3199" s="18"/>
    </row>
    <row r="3200" spans="2:6" x14ac:dyDescent="0.35">
      <c r="B3200" s="13" t="s">
        <v>6384</v>
      </c>
      <c r="C3200" s="14" t="s">
        <v>6385</v>
      </c>
      <c r="D3200" s="18" t="s">
        <v>490</v>
      </c>
      <c r="E3200" s="39" t="s">
        <v>490</v>
      </c>
      <c r="F3200" s="18"/>
    </row>
    <row r="3201" spans="2:6" x14ac:dyDescent="0.35">
      <c r="B3201" s="13" t="s">
        <v>6386</v>
      </c>
      <c r="C3201" s="14" t="s">
        <v>6387</v>
      </c>
      <c r="D3201" s="18" t="s">
        <v>490</v>
      </c>
      <c r="E3201" s="39" t="s">
        <v>490</v>
      </c>
      <c r="F3201" s="18"/>
    </row>
    <row r="3202" spans="2:6" x14ac:dyDescent="0.35">
      <c r="B3202" s="13" t="s">
        <v>6388</v>
      </c>
      <c r="C3202" s="14" t="s">
        <v>6389</v>
      </c>
      <c r="D3202" s="18" t="s">
        <v>490</v>
      </c>
      <c r="E3202" s="39" t="s">
        <v>490</v>
      </c>
      <c r="F3202" s="18"/>
    </row>
    <row r="3203" spans="2:6" x14ac:dyDescent="0.35">
      <c r="B3203" s="13" t="s">
        <v>6390</v>
      </c>
      <c r="C3203" s="14" t="s">
        <v>6391</v>
      </c>
      <c r="D3203" s="18" t="s">
        <v>490</v>
      </c>
      <c r="E3203" s="39" t="s">
        <v>490</v>
      </c>
      <c r="F3203" s="18"/>
    </row>
    <row r="3204" spans="2:6" x14ac:dyDescent="0.35">
      <c r="B3204" s="13" t="s">
        <v>6392</v>
      </c>
      <c r="C3204" s="14" t="s">
        <v>6393</v>
      </c>
      <c r="D3204" s="18" t="s">
        <v>490</v>
      </c>
      <c r="E3204" s="39" t="s">
        <v>490</v>
      </c>
      <c r="F3204" s="18"/>
    </row>
    <row r="3205" spans="2:6" x14ac:dyDescent="0.35">
      <c r="B3205" s="13" t="s">
        <v>6394</v>
      </c>
      <c r="C3205" s="14" t="s">
        <v>6395</v>
      </c>
      <c r="D3205" s="18" t="s">
        <v>490</v>
      </c>
      <c r="E3205" s="39" t="s">
        <v>490</v>
      </c>
      <c r="F3205" s="18"/>
    </row>
    <row r="3206" spans="2:6" x14ac:dyDescent="0.35">
      <c r="B3206" s="13" t="s">
        <v>6396</v>
      </c>
      <c r="C3206" s="14" t="s">
        <v>6397</v>
      </c>
      <c r="D3206" s="18" t="s">
        <v>490</v>
      </c>
      <c r="E3206" s="39" t="s">
        <v>490</v>
      </c>
      <c r="F3206" s="18"/>
    </row>
    <row r="3207" spans="2:6" x14ac:dyDescent="0.35">
      <c r="B3207" s="13" t="s">
        <v>6398</v>
      </c>
      <c r="C3207" s="14" t="s">
        <v>6399</v>
      </c>
      <c r="D3207" s="18" t="s">
        <v>490</v>
      </c>
      <c r="E3207" s="39" t="s">
        <v>490</v>
      </c>
      <c r="F3207" s="18"/>
    </row>
    <row r="3208" spans="2:6" x14ac:dyDescent="0.35">
      <c r="B3208" s="13" t="s">
        <v>6400</v>
      </c>
      <c r="C3208" s="14" t="s">
        <v>6401</v>
      </c>
      <c r="D3208" s="18" t="s">
        <v>490</v>
      </c>
      <c r="E3208" s="39" t="s">
        <v>490</v>
      </c>
      <c r="F3208" s="18"/>
    </row>
    <row r="3209" spans="2:6" x14ac:dyDescent="0.35">
      <c r="B3209" s="13" t="s">
        <v>6402</v>
      </c>
      <c r="C3209" s="14" t="s">
        <v>6403</v>
      </c>
      <c r="D3209" s="18" t="s">
        <v>490</v>
      </c>
      <c r="E3209" s="39" t="s">
        <v>490</v>
      </c>
      <c r="F3209" s="18"/>
    </row>
    <row r="3210" spans="2:6" x14ac:dyDescent="0.35">
      <c r="B3210" s="13" t="s">
        <v>6404</v>
      </c>
      <c r="C3210" s="14" t="s">
        <v>6405</v>
      </c>
      <c r="D3210" s="18" t="s">
        <v>490</v>
      </c>
      <c r="E3210" s="39" t="s">
        <v>490</v>
      </c>
      <c r="F3210" s="18"/>
    </row>
    <row r="3211" spans="2:6" x14ac:dyDescent="0.35">
      <c r="B3211" s="13" t="s">
        <v>6406</v>
      </c>
      <c r="C3211" s="14" t="s">
        <v>6407</v>
      </c>
      <c r="D3211" s="18" t="s">
        <v>490</v>
      </c>
      <c r="E3211" s="39" t="s">
        <v>490</v>
      </c>
      <c r="F3211" s="18"/>
    </row>
    <row r="3212" spans="2:6" x14ac:dyDescent="0.35">
      <c r="B3212" s="13" t="s">
        <v>6408</v>
      </c>
      <c r="C3212" s="14" t="s">
        <v>6409</v>
      </c>
      <c r="D3212" s="18" t="s">
        <v>490</v>
      </c>
      <c r="E3212" s="39" t="s">
        <v>490</v>
      </c>
      <c r="F3212" s="18"/>
    </row>
    <row r="3213" spans="2:6" x14ac:dyDescent="0.35">
      <c r="B3213" s="13" t="s">
        <v>6410</v>
      </c>
      <c r="C3213" s="14" t="s">
        <v>6411</v>
      </c>
      <c r="D3213" s="18" t="s">
        <v>490</v>
      </c>
      <c r="E3213" s="39" t="s">
        <v>490</v>
      </c>
      <c r="F3213" s="18"/>
    </row>
    <row r="3214" spans="2:6" x14ac:dyDescent="0.35">
      <c r="B3214" s="13" t="s">
        <v>6412</v>
      </c>
      <c r="C3214" s="14" t="s">
        <v>6413</v>
      </c>
      <c r="D3214" s="18" t="s">
        <v>490</v>
      </c>
      <c r="E3214" s="39" t="s">
        <v>490</v>
      </c>
      <c r="F3214" s="18"/>
    </row>
    <row r="3215" spans="2:6" x14ac:dyDescent="0.35">
      <c r="B3215" s="13" t="s">
        <v>6414</v>
      </c>
      <c r="C3215" s="14" t="s">
        <v>6415</v>
      </c>
      <c r="D3215" s="18" t="s">
        <v>490</v>
      </c>
      <c r="E3215" s="39" t="s">
        <v>490</v>
      </c>
      <c r="F3215" s="18"/>
    </row>
    <row r="3216" spans="2:6" x14ac:dyDescent="0.35">
      <c r="B3216" s="13" t="s">
        <v>6416</v>
      </c>
      <c r="C3216" s="14" t="s">
        <v>6417</v>
      </c>
      <c r="D3216" s="18" t="s">
        <v>490</v>
      </c>
      <c r="E3216" s="39" t="s">
        <v>490</v>
      </c>
      <c r="F3216" s="18"/>
    </row>
    <row r="3217" spans="2:6" x14ac:dyDescent="0.35">
      <c r="B3217" s="13" t="s">
        <v>6418</v>
      </c>
      <c r="C3217" s="14" t="s">
        <v>6419</v>
      </c>
      <c r="D3217" s="18" t="s">
        <v>490</v>
      </c>
      <c r="E3217" s="39" t="s">
        <v>490</v>
      </c>
      <c r="F3217" s="18"/>
    </row>
    <row r="3218" spans="2:6" x14ac:dyDescent="0.35">
      <c r="B3218" s="13" t="s">
        <v>6420</v>
      </c>
      <c r="C3218" s="14" t="s">
        <v>6421</v>
      </c>
      <c r="D3218" s="18" t="s">
        <v>490</v>
      </c>
      <c r="E3218" s="39" t="s">
        <v>490</v>
      </c>
      <c r="F3218" s="18"/>
    </row>
    <row r="3219" spans="2:6" x14ac:dyDescent="0.35">
      <c r="B3219" s="13" t="s">
        <v>6422</v>
      </c>
      <c r="C3219" s="14" t="s">
        <v>6423</v>
      </c>
      <c r="D3219" s="18" t="s">
        <v>490</v>
      </c>
      <c r="E3219" s="39" t="s">
        <v>490</v>
      </c>
      <c r="F3219" s="18"/>
    </row>
    <row r="3220" spans="2:6" x14ac:dyDescent="0.35">
      <c r="B3220" s="13" t="s">
        <v>6424</v>
      </c>
      <c r="C3220" s="14" t="s">
        <v>6425</v>
      </c>
      <c r="D3220" s="18" t="s">
        <v>490</v>
      </c>
      <c r="E3220" s="39" t="s">
        <v>490</v>
      </c>
      <c r="F3220" s="18"/>
    </row>
    <row r="3221" spans="2:6" x14ac:dyDescent="0.35">
      <c r="B3221" s="13" t="s">
        <v>6426</v>
      </c>
      <c r="C3221" s="14" t="s">
        <v>6427</v>
      </c>
      <c r="D3221" s="18" t="s">
        <v>490</v>
      </c>
      <c r="E3221" s="39" t="s">
        <v>490</v>
      </c>
      <c r="F3221" s="18"/>
    </row>
    <row r="3222" spans="2:6" x14ac:dyDescent="0.35">
      <c r="B3222" s="13" t="s">
        <v>6428</v>
      </c>
      <c r="C3222" s="14" t="s">
        <v>6429</v>
      </c>
      <c r="D3222" s="18" t="s">
        <v>490</v>
      </c>
      <c r="E3222" s="39" t="s">
        <v>490</v>
      </c>
      <c r="F3222" s="18"/>
    </row>
    <row r="3223" spans="2:6" x14ac:dyDescent="0.35">
      <c r="B3223" s="13" t="s">
        <v>6430</v>
      </c>
      <c r="C3223" s="14" t="s">
        <v>6431</v>
      </c>
      <c r="D3223" s="18" t="s">
        <v>490</v>
      </c>
      <c r="E3223" s="39" t="s">
        <v>490</v>
      </c>
      <c r="F3223" s="18"/>
    </row>
    <row r="3224" spans="2:6" x14ac:dyDescent="0.35">
      <c r="B3224" s="13" t="s">
        <v>6432</v>
      </c>
      <c r="C3224" s="14" t="s">
        <v>6433</v>
      </c>
      <c r="D3224" s="18" t="s">
        <v>490</v>
      </c>
      <c r="E3224" s="39" t="s">
        <v>490</v>
      </c>
      <c r="F3224" s="18"/>
    </row>
    <row r="3225" spans="2:6" x14ac:dyDescent="0.35">
      <c r="B3225" s="13" t="s">
        <v>6434</v>
      </c>
      <c r="C3225" s="14" t="s">
        <v>6435</v>
      </c>
      <c r="D3225" s="18" t="s">
        <v>490</v>
      </c>
      <c r="E3225" s="39" t="s">
        <v>490</v>
      </c>
      <c r="F3225" s="18"/>
    </row>
    <row r="3226" spans="2:6" x14ac:dyDescent="0.35">
      <c r="B3226" s="13" t="s">
        <v>6436</v>
      </c>
      <c r="C3226" s="14" t="s">
        <v>6437</v>
      </c>
      <c r="D3226" s="18" t="s">
        <v>490</v>
      </c>
      <c r="E3226" s="39" t="s">
        <v>490</v>
      </c>
      <c r="F3226" s="18"/>
    </row>
    <row r="3227" spans="2:6" x14ac:dyDescent="0.35">
      <c r="B3227" s="13" t="s">
        <v>6438</v>
      </c>
      <c r="C3227" s="14" t="s">
        <v>6439</v>
      </c>
      <c r="D3227" s="18" t="s">
        <v>490</v>
      </c>
      <c r="E3227" s="39" t="s">
        <v>490</v>
      </c>
      <c r="F3227" s="18"/>
    </row>
    <row r="3228" spans="2:6" x14ac:dyDescent="0.35">
      <c r="B3228" s="13" t="s">
        <v>6440</v>
      </c>
      <c r="C3228" s="14" t="s">
        <v>6441</v>
      </c>
      <c r="D3228" s="18" t="s">
        <v>490</v>
      </c>
      <c r="E3228" s="39" t="s">
        <v>490</v>
      </c>
      <c r="F3228" s="18"/>
    </row>
    <row r="3229" spans="2:6" x14ac:dyDescent="0.35">
      <c r="B3229" s="13" t="s">
        <v>6442</v>
      </c>
      <c r="C3229" s="14" t="s">
        <v>6443</v>
      </c>
      <c r="D3229" s="18" t="s">
        <v>490</v>
      </c>
      <c r="E3229" s="39" t="s">
        <v>490</v>
      </c>
      <c r="F3229" s="18"/>
    </row>
    <row r="3230" spans="2:6" x14ac:dyDescent="0.35">
      <c r="B3230" s="13" t="s">
        <v>6444</v>
      </c>
      <c r="C3230" s="14" t="s">
        <v>6445</v>
      </c>
      <c r="D3230" s="18" t="s">
        <v>490</v>
      </c>
      <c r="E3230" s="39" t="s">
        <v>490</v>
      </c>
      <c r="F3230" s="18"/>
    </row>
    <row r="3231" spans="2:6" x14ac:dyDescent="0.35">
      <c r="B3231" s="13" t="s">
        <v>6446</v>
      </c>
      <c r="C3231" s="14" t="s">
        <v>6447</v>
      </c>
      <c r="D3231" s="18" t="s">
        <v>490</v>
      </c>
      <c r="E3231" s="39" t="s">
        <v>490</v>
      </c>
      <c r="F3231" s="18"/>
    </row>
    <row r="3232" spans="2:6" x14ac:dyDescent="0.35">
      <c r="B3232" s="13" t="s">
        <v>6448</v>
      </c>
      <c r="C3232" s="14" t="s">
        <v>6449</v>
      </c>
      <c r="D3232" s="18" t="s">
        <v>490</v>
      </c>
      <c r="E3232" s="39" t="s">
        <v>490</v>
      </c>
      <c r="F3232" s="18"/>
    </row>
    <row r="3233" spans="2:6" x14ac:dyDescent="0.35">
      <c r="B3233" s="13" t="s">
        <v>6450</v>
      </c>
      <c r="C3233" s="14" t="s">
        <v>6451</v>
      </c>
      <c r="D3233" s="18" t="s">
        <v>490</v>
      </c>
      <c r="E3233" s="39" t="s">
        <v>490</v>
      </c>
      <c r="F3233" s="18"/>
    </row>
    <row r="3234" spans="2:6" x14ac:dyDescent="0.35">
      <c r="B3234" s="13" t="s">
        <v>6452</v>
      </c>
      <c r="C3234" s="14" t="s">
        <v>6453</v>
      </c>
      <c r="D3234" s="18" t="s">
        <v>490</v>
      </c>
      <c r="E3234" s="39" t="s">
        <v>490</v>
      </c>
      <c r="F3234" s="18"/>
    </row>
    <row r="3235" spans="2:6" x14ac:dyDescent="0.35">
      <c r="B3235" s="13" t="s">
        <v>6454</v>
      </c>
      <c r="C3235" s="14" t="s">
        <v>6455</v>
      </c>
      <c r="D3235" s="18" t="s">
        <v>2435</v>
      </c>
      <c r="E3235" s="39" t="s">
        <v>2435</v>
      </c>
      <c r="F3235" s="18"/>
    </row>
    <row r="3236" spans="2:6" x14ac:dyDescent="0.35">
      <c r="B3236" s="13" t="s">
        <v>6456</v>
      </c>
      <c r="C3236" s="14" t="s">
        <v>6457</v>
      </c>
      <c r="D3236" s="18" t="s">
        <v>2435</v>
      </c>
      <c r="E3236" s="39" t="s">
        <v>2435</v>
      </c>
      <c r="F3236" s="18"/>
    </row>
    <row r="3237" spans="2:6" x14ac:dyDescent="0.35">
      <c r="B3237" s="13" t="s">
        <v>6458</v>
      </c>
      <c r="C3237" s="14" t="s">
        <v>6459</v>
      </c>
      <c r="D3237" s="18" t="s">
        <v>2435</v>
      </c>
      <c r="E3237" s="39" t="s">
        <v>2435</v>
      </c>
      <c r="F3237" s="18"/>
    </row>
    <row r="3238" spans="2:6" x14ac:dyDescent="0.35">
      <c r="B3238" s="13" t="s">
        <v>6460</v>
      </c>
      <c r="C3238" s="14" t="s">
        <v>6461</v>
      </c>
      <c r="D3238" s="18" t="s">
        <v>2435</v>
      </c>
      <c r="E3238" s="39" t="s">
        <v>2435</v>
      </c>
      <c r="F3238" s="18"/>
    </row>
    <row r="3239" spans="2:6" x14ac:dyDescent="0.35">
      <c r="B3239" s="13" t="s">
        <v>6462</v>
      </c>
      <c r="C3239" s="14" t="s">
        <v>6463</v>
      </c>
      <c r="D3239" s="18" t="s">
        <v>2435</v>
      </c>
      <c r="E3239" s="39" t="s">
        <v>2435</v>
      </c>
      <c r="F3239" s="18"/>
    </row>
    <row r="3240" spans="2:6" x14ac:dyDescent="0.35">
      <c r="B3240" s="13" t="s">
        <v>6464</v>
      </c>
      <c r="C3240" s="14" t="s">
        <v>6465</v>
      </c>
      <c r="D3240" s="18" t="s">
        <v>2435</v>
      </c>
      <c r="E3240" s="39" t="s">
        <v>2435</v>
      </c>
      <c r="F3240" s="18"/>
    </row>
    <row r="3241" spans="2:6" x14ac:dyDescent="0.35">
      <c r="B3241" s="13" t="s">
        <v>6466</v>
      </c>
      <c r="C3241" s="14" t="s">
        <v>6467</v>
      </c>
      <c r="D3241" s="18" t="s">
        <v>2435</v>
      </c>
      <c r="E3241" s="39" t="s">
        <v>2435</v>
      </c>
      <c r="F3241" s="18"/>
    </row>
    <row r="3242" spans="2:6" x14ac:dyDescent="0.35">
      <c r="B3242" s="13" t="s">
        <v>6468</v>
      </c>
      <c r="C3242" s="14" t="s">
        <v>6469</v>
      </c>
      <c r="D3242" s="18" t="s">
        <v>2435</v>
      </c>
      <c r="E3242" s="39" t="s">
        <v>2435</v>
      </c>
      <c r="F3242" s="18"/>
    </row>
    <row r="3243" spans="2:6" x14ac:dyDescent="0.35">
      <c r="B3243" s="13" t="s">
        <v>6470</v>
      </c>
      <c r="C3243" s="14" t="s">
        <v>6471</v>
      </c>
      <c r="D3243" s="18" t="s">
        <v>490</v>
      </c>
      <c r="E3243" s="39" t="s">
        <v>490</v>
      </c>
      <c r="F3243" s="18"/>
    </row>
    <row r="3244" spans="2:6" x14ac:dyDescent="0.35">
      <c r="B3244" s="13" t="s">
        <v>6472</v>
      </c>
      <c r="C3244" s="14" t="s">
        <v>6473</v>
      </c>
      <c r="D3244" s="18" t="s">
        <v>490</v>
      </c>
      <c r="E3244" s="39" t="s">
        <v>490</v>
      </c>
      <c r="F3244" s="18"/>
    </row>
    <row r="3245" spans="2:6" x14ac:dyDescent="0.35">
      <c r="B3245" s="13" t="s">
        <v>6474</v>
      </c>
      <c r="C3245" s="14" t="s">
        <v>6475</v>
      </c>
      <c r="D3245" s="18" t="s">
        <v>2435</v>
      </c>
      <c r="E3245" s="39" t="s">
        <v>2435</v>
      </c>
      <c r="F3245" s="18"/>
    </row>
    <row r="3246" spans="2:6" x14ac:dyDescent="0.35">
      <c r="B3246" s="13" t="s">
        <v>6476</v>
      </c>
      <c r="C3246" s="14" t="s">
        <v>6477</v>
      </c>
      <c r="D3246" s="18" t="s">
        <v>2435</v>
      </c>
      <c r="E3246" s="39" t="s">
        <v>2435</v>
      </c>
      <c r="F3246" s="18"/>
    </row>
    <row r="3247" spans="2:6" x14ac:dyDescent="0.35">
      <c r="B3247" s="13" t="s">
        <v>6478</v>
      </c>
      <c r="C3247" s="14" t="s">
        <v>6479</v>
      </c>
      <c r="D3247" s="18" t="s">
        <v>2435</v>
      </c>
      <c r="E3247" s="39" t="s">
        <v>2435</v>
      </c>
      <c r="F3247" s="18"/>
    </row>
    <row r="3248" spans="2:6" x14ac:dyDescent="0.35">
      <c r="B3248" s="13" t="s">
        <v>6480</v>
      </c>
      <c r="C3248" s="14" t="s">
        <v>6481</v>
      </c>
      <c r="D3248" s="18" t="s">
        <v>490</v>
      </c>
      <c r="E3248" s="39" t="s">
        <v>490</v>
      </c>
      <c r="F3248" s="18"/>
    </row>
    <row r="3249" spans="2:6" x14ac:dyDescent="0.35">
      <c r="B3249" s="13" t="s">
        <v>6482</v>
      </c>
      <c r="C3249" s="14" t="s">
        <v>6483</v>
      </c>
      <c r="D3249" s="18" t="s">
        <v>490</v>
      </c>
      <c r="E3249" s="39" t="s">
        <v>490</v>
      </c>
      <c r="F3249" s="18"/>
    </row>
    <row r="3250" spans="2:6" x14ac:dyDescent="0.35">
      <c r="B3250" s="13" t="s">
        <v>6484</v>
      </c>
      <c r="C3250" s="14" t="s">
        <v>6485</v>
      </c>
      <c r="D3250" s="18" t="s">
        <v>2435</v>
      </c>
      <c r="E3250" s="39" t="s">
        <v>2435</v>
      </c>
      <c r="F3250" s="18"/>
    </row>
    <row r="3251" spans="2:6" x14ac:dyDescent="0.35">
      <c r="B3251" s="13" t="s">
        <v>6486</v>
      </c>
      <c r="C3251" s="14" t="s">
        <v>6487</v>
      </c>
      <c r="D3251" s="18" t="s">
        <v>2435</v>
      </c>
      <c r="E3251" s="39" t="s">
        <v>2435</v>
      </c>
      <c r="F3251" s="18"/>
    </row>
    <row r="3252" spans="2:6" x14ac:dyDescent="0.35">
      <c r="B3252" s="13" t="s">
        <v>6488</v>
      </c>
      <c r="C3252" s="14" t="s">
        <v>6489</v>
      </c>
      <c r="D3252" s="18" t="s">
        <v>2435</v>
      </c>
      <c r="E3252" s="39" t="s">
        <v>2435</v>
      </c>
      <c r="F3252" s="18"/>
    </row>
    <row r="3253" spans="2:6" x14ac:dyDescent="0.35">
      <c r="B3253" s="13" t="s">
        <v>6490</v>
      </c>
      <c r="C3253" s="14" t="s">
        <v>6491</v>
      </c>
      <c r="D3253" s="18" t="s">
        <v>2435</v>
      </c>
      <c r="E3253" s="39" t="s">
        <v>2435</v>
      </c>
      <c r="F3253" s="18"/>
    </row>
    <row r="3254" spans="2:6" x14ac:dyDescent="0.35">
      <c r="B3254" s="13" t="s">
        <v>6492</v>
      </c>
      <c r="C3254" s="14" t="s">
        <v>6493</v>
      </c>
      <c r="D3254" s="18" t="s">
        <v>2435</v>
      </c>
      <c r="E3254" s="39" t="s">
        <v>2435</v>
      </c>
      <c r="F3254" s="18"/>
    </row>
    <row r="3255" spans="2:6" x14ac:dyDescent="0.35">
      <c r="B3255" s="13" t="s">
        <v>6494</v>
      </c>
      <c r="C3255" s="14" t="s">
        <v>6495</v>
      </c>
      <c r="D3255" s="18" t="s">
        <v>2435</v>
      </c>
      <c r="E3255" s="39" t="s">
        <v>2435</v>
      </c>
      <c r="F3255" s="18"/>
    </row>
    <row r="3256" spans="2:6" x14ac:dyDescent="0.35">
      <c r="B3256" s="13" t="s">
        <v>6496</v>
      </c>
      <c r="C3256" s="14" t="s">
        <v>6497</v>
      </c>
      <c r="D3256" s="18" t="s">
        <v>2435</v>
      </c>
      <c r="E3256" s="39" t="s">
        <v>2435</v>
      </c>
      <c r="F3256" s="18"/>
    </row>
    <row r="3257" spans="2:6" x14ac:dyDescent="0.35">
      <c r="B3257" s="13" t="s">
        <v>6498</v>
      </c>
      <c r="C3257" s="14" t="s">
        <v>6499</v>
      </c>
      <c r="D3257" s="18" t="s">
        <v>2435</v>
      </c>
      <c r="E3257" s="39" t="s">
        <v>2435</v>
      </c>
      <c r="F3257" s="18"/>
    </row>
    <row r="3258" spans="2:6" x14ac:dyDescent="0.35">
      <c r="B3258" s="13" t="s">
        <v>6500</v>
      </c>
      <c r="C3258" s="14" t="s">
        <v>6501</v>
      </c>
      <c r="D3258" s="18" t="s">
        <v>2435</v>
      </c>
      <c r="E3258" s="39" t="s">
        <v>2435</v>
      </c>
      <c r="F3258" s="18"/>
    </row>
    <row r="3259" spans="2:6" x14ac:dyDescent="0.35">
      <c r="B3259" s="13" t="s">
        <v>6502</v>
      </c>
      <c r="C3259" s="14" t="s">
        <v>6503</v>
      </c>
      <c r="D3259" s="18" t="s">
        <v>2435</v>
      </c>
      <c r="E3259" s="39" t="s">
        <v>2435</v>
      </c>
      <c r="F3259" s="18"/>
    </row>
    <row r="3260" spans="2:6" x14ac:dyDescent="0.35">
      <c r="B3260" s="13" t="s">
        <v>6504</v>
      </c>
      <c r="C3260" s="14" t="s">
        <v>6505</v>
      </c>
      <c r="D3260" s="18" t="s">
        <v>2435</v>
      </c>
      <c r="E3260" s="39" t="s">
        <v>2435</v>
      </c>
      <c r="F3260" s="18"/>
    </row>
    <row r="3261" spans="2:6" x14ac:dyDescent="0.35">
      <c r="B3261" s="13" t="s">
        <v>6506</v>
      </c>
      <c r="C3261" s="14" t="s">
        <v>6507</v>
      </c>
      <c r="D3261" s="18" t="s">
        <v>2435</v>
      </c>
      <c r="E3261" s="39" t="s">
        <v>2435</v>
      </c>
      <c r="F3261" s="18"/>
    </row>
    <row r="3262" spans="2:6" x14ac:dyDescent="0.35">
      <c r="B3262" s="13" t="s">
        <v>6508</v>
      </c>
      <c r="C3262" s="14" t="s">
        <v>6509</v>
      </c>
      <c r="D3262" s="18" t="s">
        <v>2435</v>
      </c>
      <c r="E3262" s="39" t="s">
        <v>2435</v>
      </c>
      <c r="F3262" s="18"/>
    </row>
    <row r="3263" spans="2:6" x14ac:dyDescent="0.35">
      <c r="B3263" s="13" t="s">
        <v>6510</v>
      </c>
      <c r="C3263" s="14" t="s">
        <v>6511</v>
      </c>
      <c r="D3263" s="18" t="s">
        <v>2435</v>
      </c>
      <c r="E3263" s="39" t="s">
        <v>2435</v>
      </c>
      <c r="F3263" s="18"/>
    </row>
    <row r="3264" spans="2:6" x14ac:dyDescent="0.35">
      <c r="B3264" s="13" t="s">
        <v>6512</v>
      </c>
      <c r="C3264" s="14" t="s">
        <v>6513</v>
      </c>
      <c r="D3264" s="18" t="s">
        <v>2435</v>
      </c>
      <c r="E3264" s="39" t="s">
        <v>2435</v>
      </c>
      <c r="F3264" s="18"/>
    </row>
    <row r="3265" spans="2:6" x14ac:dyDescent="0.35">
      <c r="B3265" s="13" t="s">
        <v>6514</v>
      </c>
      <c r="C3265" s="14" t="s">
        <v>6515</v>
      </c>
      <c r="D3265" s="18" t="s">
        <v>2435</v>
      </c>
      <c r="E3265" s="39" t="s">
        <v>2435</v>
      </c>
      <c r="F3265" s="18"/>
    </row>
    <row r="3266" spans="2:6" x14ac:dyDescent="0.35">
      <c r="B3266" s="13" t="s">
        <v>6516</v>
      </c>
      <c r="C3266" s="14" t="s">
        <v>6517</v>
      </c>
      <c r="D3266" s="18" t="s">
        <v>2435</v>
      </c>
      <c r="E3266" s="39" t="s">
        <v>2435</v>
      </c>
      <c r="F3266" s="18"/>
    </row>
    <row r="3267" spans="2:6" x14ac:dyDescent="0.35">
      <c r="B3267" s="13" t="s">
        <v>6518</v>
      </c>
      <c r="C3267" s="14" t="s">
        <v>6519</v>
      </c>
      <c r="D3267" s="18" t="s">
        <v>490</v>
      </c>
      <c r="E3267" s="39" t="s">
        <v>490</v>
      </c>
      <c r="F3267" s="18"/>
    </row>
    <row r="3268" spans="2:6" x14ac:dyDescent="0.35">
      <c r="B3268" s="13" t="s">
        <v>6520</v>
      </c>
      <c r="C3268" s="14" t="s">
        <v>6521</v>
      </c>
      <c r="D3268" s="18" t="s">
        <v>490</v>
      </c>
      <c r="E3268" s="39" t="s">
        <v>490</v>
      </c>
      <c r="F3268" s="18"/>
    </row>
    <row r="3269" spans="2:6" x14ac:dyDescent="0.35">
      <c r="B3269" s="13" t="s">
        <v>6522</v>
      </c>
      <c r="C3269" s="14" t="s">
        <v>6523</v>
      </c>
      <c r="D3269" s="18" t="s">
        <v>490</v>
      </c>
      <c r="E3269" s="39" t="s">
        <v>490</v>
      </c>
      <c r="F3269" s="18"/>
    </row>
    <row r="3270" spans="2:6" x14ac:dyDescent="0.35">
      <c r="B3270" s="13" t="s">
        <v>6524</v>
      </c>
      <c r="C3270" s="14" t="s">
        <v>6525</v>
      </c>
      <c r="D3270" s="18" t="s">
        <v>490</v>
      </c>
      <c r="E3270" s="39" t="s">
        <v>490</v>
      </c>
      <c r="F3270" s="18"/>
    </row>
    <row r="3271" spans="2:6" x14ac:dyDescent="0.35">
      <c r="B3271" s="13" t="s">
        <v>6526</v>
      </c>
      <c r="C3271" s="14" t="s">
        <v>6527</v>
      </c>
      <c r="D3271" s="18" t="s">
        <v>490</v>
      </c>
      <c r="E3271" s="39" t="s">
        <v>490</v>
      </c>
      <c r="F3271" s="18"/>
    </row>
    <row r="3272" spans="2:6" x14ac:dyDescent="0.35">
      <c r="B3272" s="13" t="s">
        <v>6528</v>
      </c>
      <c r="C3272" s="14" t="s">
        <v>6529</v>
      </c>
      <c r="D3272" s="18" t="s">
        <v>490</v>
      </c>
      <c r="E3272" s="39" t="s">
        <v>490</v>
      </c>
      <c r="F3272" s="18"/>
    </row>
    <row r="3273" spans="2:6" x14ac:dyDescent="0.35">
      <c r="B3273" s="13" t="s">
        <v>6530</v>
      </c>
      <c r="C3273" s="14" t="s">
        <v>6531</v>
      </c>
      <c r="D3273" s="18" t="s">
        <v>490</v>
      </c>
      <c r="E3273" s="39" t="s">
        <v>490</v>
      </c>
      <c r="F3273" s="18"/>
    </row>
    <row r="3274" spans="2:6" x14ac:dyDescent="0.35">
      <c r="B3274" s="13" t="s">
        <v>6532</v>
      </c>
      <c r="C3274" s="14" t="s">
        <v>6533</v>
      </c>
      <c r="D3274" s="18" t="s">
        <v>490</v>
      </c>
      <c r="E3274" s="39" t="s">
        <v>490</v>
      </c>
      <c r="F3274" s="18"/>
    </row>
    <row r="3275" spans="2:6" x14ac:dyDescent="0.35">
      <c r="B3275" s="13" t="s">
        <v>6534</v>
      </c>
      <c r="C3275" s="14" t="s">
        <v>6535</v>
      </c>
      <c r="D3275" s="18" t="s">
        <v>490</v>
      </c>
      <c r="E3275" s="39" t="s">
        <v>490</v>
      </c>
      <c r="F3275" s="18"/>
    </row>
    <row r="3276" spans="2:6" x14ac:dyDescent="0.35">
      <c r="B3276" s="13" t="s">
        <v>6536</v>
      </c>
      <c r="C3276" s="14" t="s">
        <v>6537</v>
      </c>
      <c r="D3276" s="18" t="s">
        <v>490</v>
      </c>
      <c r="E3276" s="39" t="s">
        <v>490</v>
      </c>
      <c r="F3276" s="18"/>
    </row>
    <row r="3277" spans="2:6" x14ac:dyDescent="0.35">
      <c r="B3277" s="13" t="s">
        <v>6538</v>
      </c>
      <c r="C3277" s="14" t="s">
        <v>6539</v>
      </c>
      <c r="D3277" s="18" t="s">
        <v>490</v>
      </c>
      <c r="E3277" s="39" t="s">
        <v>490</v>
      </c>
      <c r="F3277" s="18"/>
    </row>
    <row r="3278" spans="2:6" x14ac:dyDescent="0.35">
      <c r="B3278" s="13" t="s">
        <v>6540</v>
      </c>
      <c r="C3278" s="14" t="s">
        <v>6541</v>
      </c>
      <c r="D3278" s="18" t="s">
        <v>490</v>
      </c>
      <c r="E3278" s="39" t="s">
        <v>490</v>
      </c>
      <c r="F3278" s="18"/>
    </row>
    <row r="3279" spans="2:6" x14ac:dyDescent="0.35">
      <c r="B3279" s="13" t="s">
        <v>6542</v>
      </c>
      <c r="C3279" s="14" t="s">
        <v>6543</v>
      </c>
      <c r="D3279" s="18" t="s">
        <v>490</v>
      </c>
      <c r="E3279" s="39" t="s">
        <v>490</v>
      </c>
      <c r="F3279" s="18"/>
    </row>
    <row r="3280" spans="2:6" x14ac:dyDescent="0.35">
      <c r="B3280" s="13" t="s">
        <v>6544</v>
      </c>
      <c r="C3280" s="14" t="s">
        <v>6545</v>
      </c>
      <c r="D3280" s="18" t="s">
        <v>490</v>
      </c>
      <c r="E3280" s="39" t="s">
        <v>490</v>
      </c>
      <c r="F3280" s="18"/>
    </row>
    <row r="3281" spans="2:6" x14ac:dyDescent="0.35">
      <c r="B3281" s="13" t="s">
        <v>6546</v>
      </c>
      <c r="C3281" s="14" t="s">
        <v>6547</v>
      </c>
      <c r="D3281" s="18" t="s">
        <v>490</v>
      </c>
      <c r="E3281" s="39" t="s">
        <v>490</v>
      </c>
      <c r="F3281" s="18"/>
    </row>
    <row r="3282" spans="2:6" x14ac:dyDescent="0.35">
      <c r="B3282" s="13" t="s">
        <v>6548</v>
      </c>
      <c r="C3282" s="14" t="s">
        <v>6549</v>
      </c>
      <c r="D3282" s="18" t="s">
        <v>490</v>
      </c>
      <c r="E3282" s="39" t="s">
        <v>490</v>
      </c>
      <c r="F3282" s="18"/>
    </row>
    <row r="3283" spans="2:6" x14ac:dyDescent="0.35">
      <c r="B3283" s="13" t="s">
        <v>6550</v>
      </c>
      <c r="C3283" s="14" t="s">
        <v>6551</v>
      </c>
      <c r="D3283" s="18" t="s">
        <v>490</v>
      </c>
      <c r="E3283" s="39" t="s">
        <v>490</v>
      </c>
      <c r="F3283" s="18"/>
    </row>
    <row r="3284" spans="2:6" x14ac:dyDescent="0.35">
      <c r="B3284" s="13" t="s">
        <v>6552</v>
      </c>
      <c r="C3284" s="14" t="s">
        <v>6553</v>
      </c>
      <c r="D3284" s="18" t="s">
        <v>490</v>
      </c>
      <c r="E3284" s="39" t="s">
        <v>490</v>
      </c>
      <c r="F3284" s="18"/>
    </row>
    <row r="3285" spans="2:6" x14ac:dyDescent="0.35">
      <c r="B3285" s="13" t="s">
        <v>6554</v>
      </c>
      <c r="C3285" s="14" t="s">
        <v>6555</v>
      </c>
      <c r="D3285" s="18" t="s">
        <v>490</v>
      </c>
      <c r="E3285" s="39" t="s">
        <v>490</v>
      </c>
      <c r="F3285" s="18"/>
    </row>
    <row r="3286" spans="2:6" x14ac:dyDescent="0.35">
      <c r="B3286" s="13" t="s">
        <v>6556</v>
      </c>
      <c r="C3286" s="14" t="s">
        <v>6557</v>
      </c>
      <c r="D3286" s="18" t="s">
        <v>490</v>
      </c>
      <c r="E3286" s="39" t="s">
        <v>490</v>
      </c>
      <c r="F3286" s="18"/>
    </row>
    <row r="3287" spans="2:6" x14ac:dyDescent="0.35">
      <c r="B3287" s="13" t="s">
        <v>6558</v>
      </c>
      <c r="C3287" s="14" t="s">
        <v>6559</v>
      </c>
      <c r="D3287" s="18" t="s">
        <v>490</v>
      </c>
      <c r="E3287" s="39" t="s">
        <v>490</v>
      </c>
      <c r="F3287" s="18"/>
    </row>
    <row r="3288" spans="2:6" x14ac:dyDescent="0.35">
      <c r="B3288" s="13" t="s">
        <v>6560</v>
      </c>
      <c r="C3288" s="14" t="s">
        <v>6561</v>
      </c>
      <c r="D3288" s="18" t="s">
        <v>490</v>
      </c>
      <c r="E3288" s="39" t="s">
        <v>490</v>
      </c>
      <c r="F3288" s="18"/>
    </row>
    <row r="3289" spans="2:6" x14ac:dyDescent="0.35">
      <c r="B3289" s="13" t="s">
        <v>6562</v>
      </c>
      <c r="C3289" s="14" t="s">
        <v>6563</v>
      </c>
      <c r="D3289" s="18" t="s">
        <v>490</v>
      </c>
      <c r="E3289" s="39" t="s">
        <v>490</v>
      </c>
      <c r="F3289" s="18"/>
    </row>
    <row r="3290" spans="2:6" x14ac:dyDescent="0.35">
      <c r="B3290" s="13" t="s">
        <v>6564</v>
      </c>
      <c r="C3290" s="14" t="s">
        <v>6565</v>
      </c>
      <c r="D3290" s="18" t="s">
        <v>490</v>
      </c>
      <c r="E3290" s="39" t="s">
        <v>490</v>
      </c>
      <c r="F3290" s="18"/>
    </row>
    <row r="3291" spans="2:6" x14ac:dyDescent="0.35">
      <c r="B3291" s="13" t="s">
        <v>6566</v>
      </c>
      <c r="C3291" s="14" t="s">
        <v>6567</v>
      </c>
      <c r="D3291" s="18" t="s">
        <v>490</v>
      </c>
      <c r="E3291" s="39" t="s">
        <v>490</v>
      </c>
      <c r="F3291" s="18"/>
    </row>
    <row r="3292" spans="2:6" x14ac:dyDescent="0.35">
      <c r="B3292" s="13" t="s">
        <v>6568</v>
      </c>
      <c r="C3292" s="14" t="s">
        <v>6569</v>
      </c>
      <c r="D3292" s="18" t="s">
        <v>490</v>
      </c>
      <c r="E3292" s="39" t="s">
        <v>490</v>
      </c>
      <c r="F3292" s="18"/>
    </row>
    <row r="3293" spans="2:6" x14ac:dyDescent="0.35">
      <c r="B3293" s="13" t="s">
        <v>6570</v>
      </c>
      <c r="C3293" s="14" t="s">
        <v>6571</v>
      </c>
      <c r="D3293" s="18" t="s">
        <v>490</v>
      </c>
      <c r="E3293" s="39" t="s">
        <v>490</v>
      </c>
      <c r="F3293" s="18"/>
    </row>
    <row r="3294" spans="2:6" x14ac:dyDescent="0.35">
      <c r="B3294" s="13" t="s">
        <v>6572</v>
      </c>
      <c r="C3294" s="14" t="s">
        <v>6573</v>
      </c>
      <c r="D3294" s="18" t="s">
        <v>490</v>
      </c>
      <c r="E3294" s="39" t="s">
        <v>490</v>
      </c>
      <c r="F3294" s="18"/>
    </row>
    <row r="3295" spans="2:6" x14ac:dyDescent="0.35">
      <c r="B3295" s="13" t="s">
        <v>6574</v>
      </c>
      <c r="C3295" s="14" t="s">
        <v>6575</v>
      </c>
      <c r="D3295" s="18" t="s">
        <v>490</v>
      </c>
      <c r="E3295" s="39" t="s">
        <v>490</v>
      </c>
      <c r="F3295" s="18"/>
    </row>
    <row r="3296" spans="2:6" x14ac:dyDescent="0.35">
      <c r="B3296" s="13" t="s">
        <v>6576</v>
      </c>
      <c r="C3296" s="14" t="s">
        <v>6577</v>
      </c>
      <c r="D3296" s="18" t="s">
        <v>490</v>
      </c>
      <c r="E3296" s="39" t="s">
        <v>490</v>
      </c>
      <c r="F3296" s="18"/>
    </row>
    <row r="3297" spans="2:6" x14ac:dyDescent="0.35">
      <c r="B3297" s="13" t="s">
        <v>6578</v>
      </c>
      <c r="C3297" s="14" t="s">
        <v>6579</v>
      </c>
      <c r="D3297" s="18" t="s">
        <v>490</v>
      </c>
      <c r="E3297" s="39" t="s">
        <v>490</v>
      </c>
      <c r="F3297" s="18"/>
    </row>
    <row r="3298" spans="2:6" x14ac:dyDescent="0.35">
      <c r="B3298" s="13" t="s">
        <v>6580</v>
      </c>
      <c r="C3298" s="14" t="s">
        <v>6581</v>
      </c>
      <c r="D3298" s="18" t="s">
        <v>490</v>
      </c>
      <c r="E3298" s="39" t="s">
        <v>490</v>
      </c>
      <c r="F3298" s="18"/>
    </row>
    <row r="3299" spans="2:6" x14ac:dyDescent="0.35">
      <c r="B3299" s="13" t="s">
        <v>6582</v>
      </c>
      <c r="C3299" s="14" t="s">
        <v>6583</v>
      </c>
      <c r="D3299" s="18" t="s">
        <v>490</v>
      </c>
      <c r="E3299" s="39" t="s">
        <v>490</v>
      </c>
      <c r="F3299" s="18"/>
    </row>
    <row r="3300" spans="2:6" x14ac:dyDescent="0.35">
      <c r="B3300" s="13" t="s">
        <v>6584</v>
      </c>
      <c r="C3300" s="14" t="s">
        <v>6585</v>
      </c>
      <c r="D3300" s="18" t="s">
        <v>490</v>
      </c>
      <c r="E3300" s="39" t="s">
        <v>490</v>
      </c>
      <c r="F3300" s="18"/>
    </row>
    <row r="3301" spans="2:6" x14ac:dyDescent="0.35">
      <c r="B3301" s="13" t="s">
        <v>6586</v>
      </c>
      <c r="C3301" s="14" t="s">
        <v>6587</v>
      </c>
      <c r="D3301" s="18" t="s">
        <v>490</v>
      </c>
      <c r="E3301" s="39" t="s">
        <v>490</v>
      </c>
      <c r="F3301" s="18"/>
    </row>
    <row r="3302" spans="2:6" x14ac:dyDescent="0.35">
      <c r="B3302" s="13" t="s">
        <v>6588</v>
      </c>
      <c r="C3302" s="14" t="s">
        <v>6589</v>
      </c>
      <c r="D3302" s="18" t="s">
        <v>490</v>
      </c>
      <c r="E3302" s="39" t="s">
        <v>490</v>
      </c>
      <c r="F3302" s="18"/>
    </row>
    <row r="3303" spans="2:6" x14ac:dyDescent="0.35">
      <c r="B3303" s="13" t="s">
        <v>6590</v>
      </c>
      <c r="C3303" s="14" t="s">
        <v>6591</v>
      </c>
      <c r="D3303" s="18" t="s">
        <v>490</v>
      </c>
      <c r="E3303" s="39" t="s">
        <v>490</v>
      </c>
      <c r="F3303" s="18"/>
    </row>
    <row r="3304" spans="2:6" x14ac:dyDescent="0.35">
      <c r="B3304" s="13" t="s">
        <v>6592</v>
      </c>
      <c r="C3304" s="14" t="s">
        <v>6593</v>
      </c>
      <c r="D3304" s="18" t="s">
        <v>490</v>
      </c>
      <c r="E3304" s="39" t="s">
        <v>490</v>
      </c>
      <c r="F3304" s="18"/>
    </row>
    <row r="3305" spans="2:6" x14ac:dyDescent="0.35">
      <c r="B3305" s="13" t="s">
        <v>6594</v>
      </c>
      <c r="C3305" s="14" t="s">
        <v>6595</v>
      </c>
      <c r="D3305" s="18" t="s">
        <v>490</v>
      </c>
      <c r="E3305" s="39" t="s">
        <v>490</v>
      </c>
      <c r="F3305" s="18"/>
    </row>
    <row r="3306" spans="2:6" x14ac:dyDescent="0.35">
      <c r="B3306" s="13" t="s">
        <v>6596</v>
      </c>
      <c r="C3306" s="14" t="s">
        <v>6597</v>
      </c>
      <c r="D3306" s="18" t="s">
        <v>490</v>
      </c>
      <c r="E3306" s="39" t="s">
        <v>490</v>
      </c>
      <c r="F3306" s="18"/>
    </row>
    <row r="3307" spans="2:6" x14ac:dyDescent="0.35">
      <c r="B3307" s="13" t="s">
        <v>6598</v>
      </c>
      <c r="C3307" s="14" t="s">
        <v>6599</v>
      </c>
      <c r="D3307" s="18" t="s">
        <v>490</v>
      </c>
      <c r="E3307" s="39" t="s">
        <v>490</v>
      </c>
      <c r="F3307" s="18"/>
    </row>
    <row r="3308" spans="2:6" x14ac:dyDescent="0.35">
      <c r="B3308" s="13" t="s">
        <v>6600</v>
      </c>
      <c r="C3308" s="14" t="s">
        <v>6601</v>
      </c>
      <c r="D3308" s="18" t="s">
        <v>490</v>
      </c>
      <c r="E3308" s="39" t="s">
        <v>490</v>
      </c>
      <c r="F3308" s="18"/>
    </row>
    <row r="3309" spans="2:6" x14ac:dyDescent="0.35">
      <c r="B3309" s="13" t="s">
        <v>6602</v>
      </c>
      <c r="C3309" s="14" t="s">
        <v>6603</v>
      </c>
      <c r="D3309" s="18" t="s">
        <v>490</v>
      </c>
      <c r="E3309" s="39" t="s">
        <v>490</v>
      </c>
      <c r="F3309" s="18"/>
    </row>
    <row r="3310" spans="2:6" x14ac:dyDescent="0.35">
      <c r="B3310" s="13" t="s">
        <v>6604</v>
      </c>
      <c r="C3310" s="14" t="s">
        <v>6605</v>
      </c>
      <c r="D3310" s="18" t="s">
        <v>490</v>
      </c>
      <c r="E3310" s="39" t="s">
        <v>490</v>
      </c>
      <c r="F3310" s="18"/>
    </row>
    <row r="3311" spans="2:6" x14ac:dyDescent="0.35">
      <c r="B3311" s="13" t="s">
        <v>6606</v>
      </c>
      <c r="C3311" s="14" t="s">
        <v>6607</v>
      </c>
      <c r="D3311" s="18" t="s">
        <v>490</v>
      </c>
      <c r="E3311" s="39" t="s">
        <v>490</v>
      </c>
      <c r="F3311" s="18"/>
    </row>
    <row r="3312" spans="2:6" x14ac:dyDescent="0.35">
      <c r="B3312" s="13" t="s">
        <v>6608</v>
      </c>
      <c r="C3312" s="14" t="s">
        <v>6609</v>
      </c>
      <c r="D3312" s="18" t="s">
        <v>490</v>
      </c>
      <c r="E3312" s="39" t="s">
        <v>490</v>
      </c>
      <c r="F3312" s="18"/>
    </row>
    <row r="3313" spans="2:6" x14ac:dyDescent="0.35">
      <c r="B3313" s="13" t="s">
        <v>6610</v>
      </c>
      <c r="C3313" s="14" t="s">
        <v>6611</v>
      </c>
      <c r="D3313" s="18" t="s">
        <v>490</v>
      </c>
      <c r="E3313" s="39" t="s">
        <v>490</v>
      </c>
      <c r="F3313" s="18"/>
    </row>
    <row r="3314" spans="2:6" x14ac:dyDescent="0.35">
      <c r="B3314" s="13" t="s">
        <v>6612</v>
      </c>
      <c r="C3314" s="14" t="s">
        <v>6613</v>
      </c>
      <c r="D3314" s="18" t="s">
        <v>490</v>
      </c>
      <c r="E3314" s="39" t="s">
        <v>490</v>
      </c>
      <c r="F3314" s="18"/>
    </row>
    <row r="3315" spans="2:6" x14ac:dyDescent="0.35">
      <c r="B3315" s="13" t="s">
        <v>6614</v>
      </c>
      <c r="C3315" s="14" t="s">
        <v>6615</v>
      </c>
      <c r="D3315" s="18" t="s">
        <v>490</v>
      </c>
      <c r="E3315" s="39" t="s">
        <v>490</v>
      </c>
      <c r="F3315" s="18"/>
    </row>
    <row r="3316" spans="2:6" x14ac:dyDescent="0.35">
      <c r="B3316" s="13" t="s">
        <v>6616</v>
      </c>
      <c r="C3316" s="14" t="s">
        <v>6617</v>
      </c>
      <c r="D3316" s="18" t="s">
        <v>490</v>
      </c>
      <c r="E3316" s="39" t="s">
        <v>490</v>
      </c>
      <c r="F3316" s="18"/>
    </row>
    <row r="3317" spans="2:6" x14ac:dyDescent="0.35">
      <c r="B3317" s="13" t="s">
        <v>6618</v>
      </c>
      <c r="C3317" s="14" t="s">
        <v>6619</v>
      </c>
      <c r="D3317" s="18" t="s">
        <v>490</v>
      </c>
      <c r="E3317" s="39" t="s">
        <v>490</v>
      </c>
      <c r="F3317" s="18"/>
    </row>
    <row r="3318" spans="2:6" x14ac:dyDescent="0.35">
      <c r="B3318" s="13" t="s">
        <v>6620</v>
      </c>
      <c r="C3318" s="14" t="s">
        <v>6621</v>
      </c>
      <c r="D3318" s="18" t="s">
        <v>490</v>
      </c>
      <c r="E3318" s="39" t="s">
        <v>490</v>
      </c>
      <c r="F3318" s="18"/>
    </row>
    <row r="3319" spans="2:6" x14ac:dyDescent="0.35">
      <c r="B3319" s="13" t="s">
        <v>6622</v>
      </c>
      <c r="C3319" s="14" t="s">
        <v>6623</v>
      </c>
      <c r="D3319" s="18" t="s">
        <v>490</v>
      </c>
      <c r="E3319" s="39" t="s">
        <v>490</v>
      </c>
      <c r="F3319" s="18"/>
    </row>
    <row r="3320" spans="2:6" x14ac:dyDescent="0.35">
      <c r="B3320" s="13" t="s">
        <v>6624</v>
      </c>
      <c r="C3320" s="14" t="s">
        <v>6625</v>
      </c>
      <c r="D3320" s="18" t="s">
        <v>490</v>
      </c>
      <c r="E3320" s="39" t="s">
        <v>490</v>
      </c>
      <c r="F3320" s="18"/>
    </row>
    <row r="3321" spans="2:6" x14ac:dyDescent="0.35">
      <c r="B3321" s="13" t="s">
        <v>6626</v>
      </c>
      <c r="C3321" s="14" t="s">
        <v>6627</v>
      </c>
      <c r="D3321" s="18" t="s">
        <v>490</v>
      </c>
      <c r="E3321" s="39" t="s">
        <v>490</v>
      </c>
      <c r="F3321" s="18"/>
    </row>
    <row r="3322" spans="2:6" x14ac:dyDescent="0.35">
      <c r="B3322" s="13" t="s">
        <v>6628</v>
      </c>
      <c r="C3322" s="14" t="s">
        <v>6629</v>
      </c>
      <c r="D3322" s="18" t="s">
        <v>490</v>
      </c>
      <c r="E3322" s="39" t="s">
        <v>490</v>
      </c>
      <c r="F3322" s="18"/>
    </row>
    <row r="3323" spans="2:6" x14ac:dyDescent="0.35">
      <c r="B3323" s="13" t="s">
        <v>6630</v>
      </c>
      <c r="C3323" s="14" t="s">
        <v>6631</v>
      </c>
      <c r="D3323" s="18" t="s">
        <v>490</v>
      </c>
      <c r="E3323" s="39" t="s">
        <v>490</v>
      </c>
      <c r="F3323" s="18"/>
    </row>
    <row r="3324" spans="2:6" x14ac:dyDescent="0.35">
      <c r="B3324" s="13" t="s">
        <v>6632</v>
      </c>
      <c r="C3324" s="14" t="s">
        <v>6633</v>
      </c>
      <c r="D3324" s="18" t="s">
        <v>490</v>
      </c>
      <c r="E3324" s="39" t="s">
        <v>490</v>
      </c>
      <c r="F3324" s="18"/>
    </row>
    <row r="3325" spans="2:6" x14ac:dyDescent="0.35">
      <c r="B3325" s="13" t="s">
        <v>6634</v>
      </c>
      <c r="C3325" s="14" t="s">
        <v>6635</v>
      </c>
      <c r="D3325" s="18" t="s">
        <v>490</v>
      </c>
      <c r="E3325" s="39" t="s">
        <v>490</v>
      </c>
      <c r="F3325" s="18"/>
    </row>
    <row r="3326" spans="2:6" x14ac:dyDescent="0.35">
      <c r="B3326" s="13" t="s">
        <v>6636</v>
      </c>
      <c r="C3326" s="14" t="s">
        <v>6637</v>
      </c>
      <c r="D3326" s="18" t="s">
        <v>490</v>
      </c>
      <c r="E3326" s="39" t="s">
        <v>490</v>
      </c>
      <c r="F3326" s="18"/>
    </row>
    <row r="3327" spans="2:6" x14ac:dyDescent="0.35">
      <c r="B3327" s="13" t="s">
        <v>6638</v>
      </c>
      <c r="C3327" s="14" t="s">
        <v>6639</v>
      </c>
      <c r="D3327" s="18" t="s">
        <v>490</v>
      </c>
      <c r="E3327" s="39" t="s">
        <v>490</v>
      </c>
      <c r="F3327" s="18"/>
    </row>
    <row r="3328" spans="2:6" x14ac:dyDescent="0.35">
      <c r="B3328" s="13" t="s">
        <v>6640</v>
      </c>
      <c r="C3328" s="14" t="s">
        <v>6641</v>
      </c>
      <c r="D3328" s="18" t="s">
        <v>490</v>
      </c>
      <c r="E3328" s="39" t="s">
        <v>490</v>
      </c>
      <c r="F3328" s="18"/>
    </row>
    <row r="3329" spans="2:6" x14ac:dyDescent="0.35">
      <c r="B3329" s="13" t="s">
        <v>6642</v>
      </c>
      <c r="C3329" s="14" t="s">
        <v>6643</v>
      </c>
      <c r="D3329" s="18" t="s">
        <v>490</v>
      </c>
      <c r="E3329" s="39" t="s">
        <v>490</v>
      </c>
      <c r="F3329" s="18"/>
    </row>
    <row r="3330" spans="2:6" x14ac:dyDescent="0.35">
      <c r="B3330" s="13" t="s">
        <v>6644</v>
      </c>
      <c r="C3330" s="14" t="s">
        <v>6645</v>
      </c>
      <c r="D3330" s="18" t="s">
        <v>490</v>
      </c>
      <c r="E3330" s="39" t="s">
        <v>490</v>
      </c>
      <c r="F3330" s="18"/>
    </row>
    <row r="3331" spans="2:6" x14ac:dyDescent="0.35">
      <c r="B3331" s="13" t="s">
        <v>6646</v>
      </c>
      <c r="C3331" s="14" t="s">
        <v>6647</v>
      </c>
      <c r="D3331" s="18" t="s">
        <v>490</v>
      </c>
      <c r="E3331" s="39" t="s">
        <v>490</v>
      </c>
      <c r="F3331" s="18"/>
    </row>
    <row r="3332" spans="2:6" x14ac:dyDescent="0.35">
      <c r="B3332" s="13" t="s">
        <v>6648</v>
      </c>
      <c r="C3332" s="14" t="s">
        <v>6649</v>
      </c>
      <c r="D3332" s="18" t="s">
        <v>490</v>
      </c>
      <c r="E3332" s="39" t="s">
        <v>490</v>
      </c>
      <c r="F3332" s="18"/>
    </row>
    <row r="3333" spans="2:6" x14ac:dyDescent="0.35">
      <c r="B3333" s="13" t="s">
        <v>6650</v>
      </c>
      <c r="C3333" s="14" t="s">
        <v>6651</v>
      </c>
      <c r="D3333" s="18" t="s">
        <v>490</v>
      </c>
      <c r="E3333" s="39" t="s">
        <v>490</v>
      </c>
      <c r="F3333" s="18"/>
    </row>
    <row r="3334" spans="2:6" x14ac:dyDescent="0.35">
      <c r="B3334" s="13" t="s">
        <v>6652</v>
      </c>
      <c r="C3334" s="14" t="s">
        <v>6653</v>
      </c>
      <c r="D3334" s="18" t="s">
        <v>490</v>
      </c>
      <c r="E3334" s="39" t="s">
        <v>490</v>
      </c>
      <c r="F3334" s="18"/>
    </row>
    <row r="3335" spans="2:6" x14ac:dyDescent="0.35">
      <c r="B3335" s="13" t="s">
        <v>6654</v>
      </c>
      <c r="C3335" s="14" t="s">
        <v>6655</v>
      </c>
      <c r="D3335" s="18" t="s">
        <v>490</v>
      </c>
      <c r="E3335" s="39" t="s">
        <v>490</v>
      </c>
      <c r="F3335" s="18"/>
    </row>
    <row r="3336" spans="2:6" x14ac:dyDescent="0.35">
      <c r="B3336" s="13" t="s">
        <v>6656</v>
      </c>
      <c r="C3336" s="14" t="s">
        <v>6657</v>
      </c>
      <c r="D3336" s="18" t="s">
        <v>490</v>
      </c>
      <c r="E3336" s="39" t="s">
        <v>490</v>
      </c>
      <c r="F3336" s="18"/>
    </row>
    <row r="3337" spans="2:6" x14ac:dyDescent="0.35">
      <c r="B3337" s="13" t="s">
        <v>6658</v>
      </c>
      <c r="C3337" s="14" t="s">
        <v>6659</v>
      </c>
      <c r="D3337" s="18" t="s">
        <v>490</v>
      </c>
      <c r="E3337" s="39" t="s">
        <v>490</v>
      </c>
      <c r="F3337" s="18"/>
    </row>
    <row r="3338" spans="2:6" x14ac:dyDescent="0.35">
      <c r="B3338" s="13" t="s">
        <v>6660</v>
      </c>
      <c r="C3338" s="14" t="s">
        <v>6661</v>
      </c>
      <c r="D3338" s="18" t="s">
        <v>490</v>
      </c>
      <c r="E3338" s="39" t="s">
        <v>490</v>
      </c>
      <c r="F3338" s="18"/>
    </row>
    <row r="3339" spans="2:6" x14ac:dyDescent="0.35">
      <c r="B3339" s="13" t="s">
        <v>6662</v>
      </c>
      <c r="C3339" s="14" t="s">
        <v>6663</v>
      </c>
      <c r="D3339" s="18" t="s">
        <v>490</v>
      </c>
      <c r="E3339" s="39" t="s">
        <v>490</v>
      </c>
      <c r="F3339" s="18"/>
    </row>
    <row r="3340" spans="2:6" x14ac:dyDescent="0.35">
      <c r="B3340" s="13" t="s">
        <v>6664</v>
      </c>
      <c r="C3340" s="14" t="s">
        <v>6665</v>
      </c>
      <c r="D3340" s="18" t="s">
        <v>490</v>
      </c>
      <c r="E3340" s="39" t="s">
        <v>490</v>
      </c>
      <c r="F3340" s="18"/>
    </row>
    <row r="3341" spans="2:6" x14ac:dyDescent="0.35">
      <c r="B3341" s="13" t="s">
        <v>6666</v>
      </c>
      <c r="C3341" s="14" t="s">
        <v>6667</v>
      </c>
      <c r="D3341" s="18" t="s">
        <v>490</v>
      </c>
      <c r="E3341" s="39" t="s">
        <v>490</v>
      </c>
      <c r="F3341" s="18"/>
    </row>
    <row r="3342" spans="2:6" x14ac:dyDescent="0.35">
      <c r="B3342" s="13" t="s">
        <v>6668</v>
      </c>
      <c r="C3342" s="14" t="s">
        <v>6669</v>
      </c>
      <c r="D3342" s="18" t="s">
        <v>490</v>
      </c>
      <c r="E3342" s="39" t="s">
        <v>490</v>
      </c>
      <c r="F3342" s="18"/>
    </row>
    <row r="3343" spans="2:6" x14ac:dyDescent="0.35">
      <c r="B3343" s="13" t="s">
        <v>6670</v>
      </c>
      <c r="C3343" s="14" t="s">
        <v>6671</v>
      </c>
      <c r="D3343" s="18" t="s">
        <v>490</v>
      </c>
      <c r="E3343" s="39" t="s">
        <v>490</v>
      </c>
      <c r="F3343" s="18"/>
    </row>
    <row r="3344" spans="2:6" x14ac:dyDescent="0.35">
      <c r="B3344" s="13" t="s">
        <v>6672</v>
      </c>
      <c r="C3344" s="14" t="s">
        <v>6673</v>
      </c>
      <c r="D3344" s="18" t="s">
        <v>490</v>
      </c>
      <c r="E3344" s="39" t="s">
        <v>490</v>
      </c>
      <c r="F3344" s="18"/>
    </row>
    <row r="3345" spans="2:6" x14ac:dyDescent="0.35">
      <c r="B3345" s="13" t="s">
        <v>6674</v>
      </c>
      <c r="C3345" s="14" t="s">
        <v>6675</v>
      </c>
      <c r="D3345" s="18" t="s">
        <v>490</v>
      </c>
      <c r="E3345" s="39" t="s">
        <v>490</v>
      </c>
      <c r="F3345" s="18"/>
    </row>
    <row r="3346" spans="2:6" x14ac:dyDescent="0.35">
      <c r="B3346" s="13" t="s">
        <v>6676</v>
      </c>
      <c r="C3346" s="14" t="s">
        <v>6677</v>
      </c>
      <c r="D3346" s="18" t="s">
        <v>490</v>
      </c>
      <c r="E3346" s="39" t="s">
        <v>490</v>
      </c>
      <c r="F3346" s="18"/>
    </row>
    <row r="3347" spans="2:6" x14ac:dyDescent="0.35">
      <c r="B3347" s="13" t="s">
        <v>6678</v>
      </c>
      <c r="C3347" s="14" t="s">
        <v>6679</v>
      </c>
      <c r="D3347" s="18" t="s">
        <v>490</v>
      </c>
      <c r="E3347" s="39" t="s">
        <v>490</v>
      </c>
      <c r="F3347" s="18"/>
    </row>
    <row r="3348" spans="2:6" x14ac:dyDescent="0.35">
      <c r="B3348" s="13" t="s">
        <v>6680</v>
      </c>
      <c r="C3348" s="14" t="s">
        <v>6681</v>
      </c>
      <c r="D3348" s="18" t="s">
        <v>490</v>
      </c>
      <c r="E3348" s="39" t="s">
        <v>490</v>
      </c>
      <c r="F3348" s="18"/>
    </row>
    <row r="3349" spans="2:6" x14ac:dyDescent="0.35">
      <c r="B3349" s="13" t="s">
        <v>6682</v>
      </c>
      <c r="C3349" s="14" t="s">
        <v>6683</v>
      </c>
      <c r="D3349" s="18" t="s">
        <v>490</v>
      </c>
      <c r="E3349" s="39" t="s">
        <v>490</v>
      </c>
      <c r="F3349" s="18"/>
    </row>
    <row r="3350" spans="2:6" x14ac:dyDescent="0.35">
      <c r="B3350" s="13" t="s">
        <v>6684</v>
      </c>
      <c r="C3350" s="14" t="s">
        <v>6685</v>
      </c>
      <c r="D3350" s="18" t="s">
        <v>490</v>
      </c>
      <c r="E3350" s="39" t="s">
        <v>490</v>
      </c>
      <c r="F3350" s="18"/>
    </row>
    <row r="3351" spans="2:6" x14ac:dyDescent="0.35">
      <c r="B3351" s="13" t="s">
        <v>6686</v>
      </c>
      <c r="C3351" s="14" t="s">
        <v>6687</v>
      </c>
      <c r="D3351" s="18" t="s">
        <v>490</v>
      </c>
      <c r="E3351" s="39" t="s">
        <v>490</v>
      </c>
      <c r="F3351" s="18"/>
    </row>
    <row r="3352" spans="2:6" x14ac:dyDescent="0.35">
      <c r="B3352" s="13" t="s">
        <v>6688</v>
      </c>
      <c r="C3352" s="14" t="s">
        <v>6689</v>
      </c>
      <c r="D3352" s="18" t="s">
        <v>490</v>
      </c>
      <c r="E3352" s="39" t="s">
        <v>490</v>
      </c>
      <c r="F3352" s="18"/>
    </row>
    <row r="3353" spans="2:6" x14ac:dyDescent="0.35">
      <c r="B3353" s="13" t="s">
        <v>6690</v>
      </c>
      <c r="C3353" s="14" t="s">
        <v>6691</v>
      </c>
      <c r="D3353" s="18" t="s">
        <v>490</v>
      </c>
      <c r="E3353" s="39" t="s">
        <v>490</v>
      </c>
      <c r="F3353" s="18"/>
    </row>
    <row r="3354" spans="2:6" x14ac:dyDescent="0.35">
      <c r="B3354" s="13" t="s">
        <v>6692</v>
      </c>
      <c r="C3354" s="14" t="s">
        <v>6693</v>
      </c>
      <c r="D3354" s="18" t="s">
        <v>490</v>
      </c>
      <c r="E3354" s="39" t="s">
        <v>490</v>
      </c>
      <c r="F3354" s="18"/>
    </row>
    <row r="3355" spans="2:6" x14ac:dyDescent="0.35">
      <c r="B3355" s="13" t="s">
        <v>6694</v>
      </c>
      <c r="C3355" s="14" t="s">
        <v>6695</v>
      </c>
      <c r="D3355" s="18" t="s">
        <v>490</v>
      </c>
      <c r="E3355" s="39" t="s">
        <v>490</v>
      </c>
      <c r="F3355" s="18"/>
    </row>
    <row r="3356" spans="2:6" x14ac:dyDescent="0.35">
      <c r="B3356" s="13" t="s">
        <v>6696</v>
      </c>
      <c r="C3356" s="14" t="s">
        <v>6697</v>
      </c>
      <c r="D3356" s="18" t="s">
        <v>490</v>
      </c>
      <c r="E3356" s="39" t="s">
        <v>490</v>
      </c>
      <c r="F3356" s="18"/>
    </row>
    <row r="3357" spans="2:6" x14ac:dyDescent="0.35">
      <c r="B3357" s="13" t="s">
        <v>6698</v>
      </c>
      <c r="C3357" s="14" t="s">
        <v>6699</v>
      </c>
      <c r="D3357" s="18" t="s">
        <v>490</v>
      </c>
      <c r="E3357" s="39" t="s">
        <v>490</v>
      </c>
      <c r="F3357" s="18"/>
    </row>
    <row r="3358" spans="2:6" x14ac:dyDescent="0.35">
      <c r="B3358" s="13" t="s">
        <v>6700</v>
      </c>
      <c r="C3358" s="14" t="s">
        <v>6701</v>
      </c>
      <c r="D3358" s="18" t="s">
        <v>490</v>
      </c>
      <c r="E3358" s="39" t="s">
        <v>490</v>
      </c>
      <c r="F3358" s="18"/>
    </row>
    <row r="3359" spans="2:6" x14ac:dyDescent="0.35">
      <c r="B3359" s="13" t="s">
        <v>6702</v>
      </c>
      <c r="C3359" s="14" t="s">
        <v>6703</v>
      </c>
      <c r="D3359" s="18" t="s">
        <v>490</v>
      </c>
      <c r="E3359" s="39" t="s">
        <v>490</v>
      </c>
      <c r="F3359" s="18"/>
    </row>
    <row r="3360" spans="2:6" x14ac:dyDescent="0.35">
      <c r="B3360" s="13" t="s">
        <v>6704</v>
      </c>
      <c r="C3360" s="14" t="s">
        <v>6705</v>
      </c>
      <c r="D3360" s="18" t="s">
        <v>490</v>
      </c>
      <c r="E3360" s="39" t="s">
        <v>490</v>
      </c>
      <c r="F3360" s="18"/>
    </row>
    <row r="3361" spans="2:6" x14ac:dyDescent="0.35">
      <c r="B3361" s="13" t="s">
        <v>6706</v>
      </c>
      <c r="C3361" s="14" t="s">
        <v>6707</v>
      </c>
      <c r="D3361" s="18" t="s">
        <v>490</v>
      </c>
      <c r="E3361" s="39" t="s">
        <v>490</v>
      </c>
      <c r="F3361" s="18"/>
    </row>
    <row r="3362" spans="2:6" x14ac:dyDescent="0.35">
      <c r="B3362" s="13" t="s">
        <v>6708</v>
      </c>
      <c r="C3362" s="14" t="s">
        <v>6709</v>
      </c>
      <c r="D3362" s="18" t="s">
        <v>490</v>
      </c>
      <c r="E3362" s="39" t="s">
        <v>490</v>
      </c>
      <c r="F3362" s="18"/>
    </row>
    <row r="3363" spans="2:6" x14ac:dyDescent="0.35">
      <c r="B3363" s="13" t="s">
        <v>6710</v>
      </c>
      <c r="C3363" s="14" t="s">
        <v>6711</v>
      </c>
      <c r="D3363" s="18" t="s">
        <v>490</v>
      </c>
      <c r="E3363" s="39" t="s">
        <v>490</v>
      </c>
      <c r="F3363" s="18"/>
    </row>
    <row r="3364" spans="2:6" x14ac:dyDescent="0.35">
      <c r="B3364" s="13" t="s">
        <v>6712</v>
      </c>
      <c r="C3364" s="14" t="s">
        <v>6713</v>
      </c>
      <c r="D3364" s="18" t="s">
        <v>490</v>
      </c>
      <c r="E3364" s="39" t="s">
        <v>490</v>
      </c>
      <c r="F3364" s="18"/>
    </row>
    <row r="3365" spans="2:6" x14ac:dyDescent="0.35">
      <c r="B3365" s="13" t="s">
        <v>6714</v>
      </c>
      <c r="C3365" s="14" t="s">
        <v>6715</v>
      </c>
      <c r="D3365" s="18" t="s">
        <v>490</v>
      </c>
      <c r="E3365" s="39" t="s">
        <v>490</v>
      </c>
      <c r="F3365" s="18"/>
    </row>
    <row r="3366" spans="2:6" x14ac:dyDescent="0.35">
      <c r="B3366" s="13" t="s">
        <v>6716</v>
      </c>
      <c r="C3366" s="14" t="s">
        <v>6717</v>
      </c>
      <c r="D3366" s="18" t="s">
        <v>490</v>
      </c>
      <c r="E3366" s="39" t="s">
        <v>490</v>
      </c>
      <c r="F3366" s="18"/>
    </row>
    <row r="3367" spans="2:6" x14ac:dyDescent="0.35">
      <c r="B3367" s="13" t="s">
        <v>6718</v>
      </c>
      <c r="C3367" s="14" t="s">
        <v>6719</v>
      </c>
      <c r="D3367" s="18" t="s">
        <v>490</v>
      </c>
      <c r="E3367" s="39" t="s">
        <v>490</v>
      </c>
      <c r="F3367" s="18"/>
    </row>
    <row r="3368" spans="2:6" x14ac:dyDescent="0.35">
      <c r="B3368" s="13" t="s">
        <v>6720</v>
      </c>
      <c r="C3368" s="14" t="s">
        <v>6721</v>
      </c>
      <c r="D3368" s="18" t="s">
        <v>490</v>
      </c>
      <c r="E3368" s="39" t="s">
        <v>490</v>
      </c>
      <c r="F3368" s="18"/>
    </row>
    <row r="3369" spans="2:6" x14ac:dyDescent="0.35">
      <c r="B3369" s="13" t="s">
        <v>6722</v>
      </c>
      <c r="C3369" s="14" t="s">
        <v>6723</v>
      </c>
      <c r="D3369" s="18" t="s">
        <v>490</v>
      </c>
      <c r="E3369" s="39" t="s">
        <v>490</v>
      </c>
      <c r="F3369" s="18"/>
    </row>
    <row r="3370" spans="2:6" x14ac:dyDescent="0.35">
      <c r="B3370" s="13" t="s">
        <v>6724</v>
      </c>
      <c r="C3370" s="14" t="s">
        <v>6725</v>
      </c>
      <c r="D3370" s="18" t="s">
        <v>490</v>
      </c>
      <c r="E3370" s="39" t="s">
        <v>490</v>
      </c>
      <c r="F3370" s="18"/>
    </row>
    <row r="3371" spans="2:6" x14ac:dyDescent="0.35">
      <c r="B3371" s="13" t="s">
        <v>6726</v>
      </c>
      <c r="C3371" s="14" t="s">
        <v>6727</v>
      </c>
      <c r="D3371" s="18" t="s">
        <v>490</v>
      </c>
      <c r="E3371" s="39" t="s">
        <v>490</v>
      </c>
      <c r="F3371" s="18"/>
    </row>
    <row r="3372" spans="2:6" x14ac:dyDescent="0.35">
      <c r="B3372" s="13" t="s">
        <v>6728</v>
      </c>
      <c r="C3372" s="14" t="s">
        <v>6729</v>
      </c>
      <c r="D3372" s="18" t="s">
        <v>490</v>
      </c>
      <c r="E3372" s="39" t="s">
        <v>490</v>
      </c>
      <c r="F3372" s="18"/>
    </row>
    <row r="3373" spans="2:6" x14ac:dyDescent="0.35">
      <c r="B3373" s="13" t="s">
        <v>6730</v>
      </c>
      <c r="C3373" s="14" t="s">
        <v>6731</v>
      </c>
      <c r="D3373" s="18" t="s">
        <v>490</v>
      </c>
      <c r="E3373" s="39" t="s">
        <v>490</v>
      </c>
      <c r="F3373" s="18"/>
    </row>
    <row r="3374" spans="2:6" x14ac:dyDescent="0.35">
      <c r="B3374" s="13" t="s">
        <v>6732</v>
      </c>
      <c r="C3374" s="14" t="s">
        <v>6733</v>
      </c>
      <c r="D3374" s="18" t="s">
        <v>490</v>
      </c>
      <c r="E3374" s="39" t="s">
        <v>490</v>
      </c>
      <c r="F3374" s="18"/>
    </row>
    <row r="3375" spans="2:6" x14ac:dyDescent="0.35">
      <c r="B3375" s="13" t="s">
        <v>6734</v>
      </c>
      <c r="C3375" s="14" t="s">
        <v>6735</v>
      </c>
      <c r="D3375" s="18" t="s">
        <v>490</v>
      </c>
      <c r="E3375" s="39" t="s">
        <v>490</v>
      </c>
      <c r="F3375" s="18"/>
    </row>
    <row r="3376" spans="2:6" x14ac:dyDescent="0.35">
      <c r="B3376" s="13" t="s">
        <v>6736</v>
      </c>
      <c r="C3376" s="14" t="s">
        <v>6737</v>
      </c>
      <c r="D3376" s="18" t="s">
        <v>490</v>
      </c>
      <c r="E3376" s="39" t="s">
        <v>490</v>
      </c>
      <c r="F3376" s="18"/>
    </row>
    <row r="3377" spans="2:6" x14ac:dyDescent="0.35">
      <c r="B3377" s="13" t="s">
        <v>6738</v>
      </c>
      <c r="C3377" s="14" t="s">
        <v>6739</v>
      </c>
      <c r="D3377" s="18" t="s">
        <v>490</v>
      </c>
      <c r="E3377" s="39" t="s">
        <v>490</v>
      </c>
      <c r="F3377" s="18"/>
    </row>
    <row r="3378" spans="2:6" x14ac:dyDescent="0.35">
      <c r="B3378" s="13" t="s">
        <v>6740</v>
      </c>
      <c r="C3378" s="14" t="s">
        <v>6741</v>
      </c>
      <c r="D3378" s="18" t="s">
        <v>490</v>
      </c>
      <c r="E3378" s="39" t="s">
        <v>490</v>
      </c>
      <c r="F3378" s="18"/>
    </row>
    <row r="3379" spans="2:6" x14ac:dyDescent="0.35">
      <c r="B3379" s="13" t="s">
        <v>6742</v>
      </c>
      <c r="C3379" s="14" t="s">
        <v>6743</v>
      </c>
      <c r="D3379" s="18" t="s">
        <v>490</v>
      </c>
      <c r="E3379" s="39" t="s">
        <v>490</v>
      </c>
      <c r="F3379" s="18"/>
    </row>
    <row r="3380" spans="2:6" x14ac:dyDescent="0.35">
      <c r="B3380" s="13" t="s">
        <v>6744</v>
      </c>
      <c r="C3380" s="14" t="s">
        <v>6745</v>
      </c>
      <c r="D3380" s="18" t="s">
        <v>490</v>
      </c>
      <c r="E3380" s="39" t="s">
        <v>490</v>
      </c>
      <c r="F3380" s="18"/>
    </row>
    <row r="3381" spans="2:6" x14ac:dyDescent="0.35">
      <c r="B3381" s="13" t="s">
        <v>6746</v>
      </c>
      <c r="C3381" s="14" t="s">
        <v>6747</v>
      </c>
      <c r="D3381" s="18" t="s">
        <v>490</v>
      </c>
      <c r="E3381" s="39" t="s">
        <v>490</v>
      </c>
      <c r="F3381" s="18"/>
    </row>
    <row r="3382" spans="2:6" x14ac:dyDescent="0.35">
      <c r="B3382" s="13" t="s">
        <v>6748</v>
      </c>
      <c r="C3382" s="14" t="s">
        <v>6749</v>
      </c>
      <c r="D3382" s="18" t="s">
        <v>490</v>
      </c>
      <c r="E3382" s="39" t="s">
        <v>490</v>
      </c>
      <c r="F3382" s="18"/>
    </row>
    <row r="3383" spans="2:6" x14ac:dyDescent="0.35">
      <c r="B3383" s="13" t="s">
        <v>6750</v>
      </c>
      <c r="C3383" s="14" t="s">
        <v>6751</v>
      </c>
      <c r="D3383" s="18" t="s">
        <v>490</v>
      </c>
      <c r="E3383" s="39" t="s">
        <v>490</v>
      </c>
      <c r="F3383" s="18"/>
    </row>
    <row r="3384" spans="2:6" x14ac:dyDescent="0.35">
      <c r="B3384" s="13" t="s">
        <v>6752</v>
      </c>
      <c r="C3384" s="14" t="s">
        <v>6753</v>
      </c>
      <c r="D3384" s="18" t="s">
        <v>490</v>
      </c>
      <c r="E3384" s="39" t="s">
        <v>490</v>
      </c>
      <c r="F3384" s="18"/>
    </row>
    <row r="3385" spans="2:6" x14ac:dyDescent="0.35">
      <c r="B3385" s="13" t="s">
        <v>6754</v>
      </c>
      <c r="C3385" s="14" t="s">
        <v>6755</v>
      </c>
      <c r="D3385" s="18" t="s">
        <v>490</v>
      </c>
      <c r="E3385" s="39" t="s">
        <v>490</v>
      </c>
      <c r="F3385" s="18"/>
    </row>
    <row r="3386" spans="2:6" x14ac:dyDescent="0.35">
      <c r="B3386" s="13" t="s">
        <v>6756</v>
      </c>
      <c r="C3386" s="14" t="s">
        <v>6757</v>
      </c>
      <c r="D3386" s="18" t="s">
        <v>490</v>
      </c>
      <c r="E3386" s="39" t="s">
        <v>490</v>
      </c>
      <c r="F3386" s="18"/>
    </row>
    <row r="3387" spans="2:6" x14ac:dyDescent="0.35">
      <c r="B3387" s="13" t="s">
        <v>6758</v>
      </c>
      <c r="C3387" s="14" t="s">
        <v>6759</v>
      </c>
      <c r="D3387" s="18" t="s">
        <v>490</v>
      </c>
      <c r="E3387" s="39" t="s">
        <v>490</v>
      </c>
      <c r="F3387" s="18"/>
    </row>
    <row r="3388" spans="2:6" x14ac:dyDescent="0.35">
      <c r="B3388" s="13" t="s">
        <v>6760</v>
      </c>
      <c r="C3388" s="14" t="s">
        <v>6761</v>
      </c>
      <c r="D3388" s="18" t="s">
        <v>490</v>
      </c>
      <c r="E3388" s="39" t="s">
        <v>490</v>
      </c>
      <c r="F3388" s="18"/>
    </row>
    <row r="3389" spans="2:6" x14ac:dyDescent="0.35">
      <c r="B3389" s="13" t="s">
        <v>6762</v>
      </c>
      <c r="C3389" s="14" t="s">
        <v>6763</v>
      </c>
      <c r="D3389" s="18" t="s">
        <v>490</v>
      </c>
      <c r="E3389" s="39" t="s">
        <v>490</v>
      </c>
      <c r="F3389" s="18"/>
    </row>
    <row r="3390" spans="2:6" x14ac:dyDescent="0.35">
      <c r="B3390" s="13" t="s">
        <v>6764</v>
      </c>
      <c r="C3390" s="14" t="s">
        <v>6765</v>
      </c>
      <c r="D3390" s="18" t="s">
        <v>490</v>
      </c>
      <c r="E3390" s="39" t="s">
        <v>490</v>
      </c>
      <c r="F3390" s="18"/>
    </row>
    <row r="3391" spans="2:6" x14ac:dyDescent="0.35">
      <c r="B3391" s="13" t="s">
        <v>6766</v>
      </c>
      <c r="C3391" s="14" t="s">
        <v>6767</v>
      </c>
      <c r="D3391" s="18" t="s">
        <v>490</v>
      </c>
      <c r="E3391" s="39" t="s">
        <v>490</v>
      </c>
      <c r="F3391" s="18"/>
    </row>
    <row r="3392" spans="2:6" x14ac:dyDescent="0.35">
      <c r="B3392" s="13" t="s">
        <v>6768</v>
      </c>
      <c r="C3392" s="14" t="s">
        <v>6769</v>
      </c>
      <c r="D3392" s="18" t="s">
        <v>490</v>
      </c>
      <c r="E3392" s="39" t="s">
        <v>490</v>
      </c>
      <c r="F3392" s="18"/>
    </row>
    <row r="3393" spans="2:6" x14ac:dyDescent="0.35">
      <c r="B3393" s="13" t="s">
        <v>6770</v>
      </c>
      <c r="C3393" s="14" t="s">
        <v>6771</v>
      </c>
      <c r="D3393" s="18" t="s">
        <v>490</v>
      </c>
      <c r="E3393" s="39" t="s">
        <v>490</v>
      </c>
      <c r="F3393" s="18"/>
    </row>
    <row r="3394" spans="2:6" x14ac:dyDescent="0.35">
      <c r="B3394" s="13" t="s">
        <v>6772</v>
      </c>
      <c r="C3394" s="14" t="s">
        <v>6773</v>
      </c>
      <c r="D3394" s="18" t="s">
        <v>490</v>
      </c>
      <c r="E3394" s="39" t="s">
        <v>490</v>
      </c>
      <c r="F3394" s="18"/>
    </row>
    <row r="3395" spans="2:6" x14ac:dyDescent="0.35">
      <c r="B3395" s="13" t="s">
        <v>6774</v>
      </c>
      <c r="C3395" s="14" t="s">
        <v>6775</v>
      </c>
      <c r="D3395" s="18" t="s">
        <v>490</v>
      </c>
      <c r="E3395" s="39" t="s">
        <v>490</v>
      </c>
      <c r="F3395" s="18"/>
    </row>
    <row r="3396" spans="2:6" x14ac:dyDescent="0.35">
      <c r="B3396" s="13" t="s">
        <v>6776</v>
      </c>
      <c r="C3396" s="14" t="s">
        <v>6777</v>
      </c>
      <c r="D3396" s="18" t="s">
        <v>490</v>
      </c>
      <c r="E3396" s="39" t="s">
        <v>490</v>
      </c>
      <c r="F3396" s="18"/>
    </row>
    <row r="3397" spans="2:6" x14ac:dyDescent="0.35">
      <c r="B3397" s="13" t="s">
        <v>6778</v>
      </c>
      <c r="C3397" s="14" t="s">
        <v>6779</v>
      </c>
      <c r="D3397" s="18" t="s">
        <v>490</v>
      </c>
      <c r="E3397" s="39" t="s">
        <v>490</v>
      </c>
      <c r="F3397" s="18"/>
    </row>
    <row r="3398" spans="2:6" x14ac:dyDescent="0.35">
      <c r="B3398" s="13" t="s">
        <v>6780</v>
      </c>
      <c r="C3398" s="14" t="s">
        <v>6781</v>
      </c>
      <c r="D3398" s="18" t="s">
        <v>490</v>
      </c>
      <c r="E3398" s="39" t="s">
        <v>490</v>
      </c>
      <c r="F3398" s="18"/>
    </row>
    <row r="3399" spans="2:6" x14ac:dyDescent="0.35">
      <c r="B3399" s="13" t="s">
        <v>6782</v>
      </c>
      <c r="C3399" s="14" t="s">
        <v>6783</v>
      </c>
      <c r="D3399" s="18" t="s">
        <v>490</v>
      </c>
      <c r="E3399" s="39" t="s">
        <v>490</v>
      </c>
      <c r="F3399" s="18"/>
    </row>
    <row r="3400" spans="2:6" x14ac:dyDescent="0.35">
      <c r="B3400" s="13" t="s">
        <v>6784</v>
      </c>
      <c r="C3400" s="14" t="s">
        <v>6785</v>
      </c>
      <c r="D3400" s="18" t="s">
        <v>490</v>
      </c>
      <c r="E3400" s="39" t="s">
        <v>490</v>
      </c>
      <c r="F3400" s="18"/>
    </row>
    <row r="3401" spans="2:6" x14ac:dyDescent="0.35">
      <c r="B3401" s="13" t="s">
        <v>6786</v>
      </c>
      <c r="C3401" s="14" t="s">
        <v>6787</v>
      </c>
      <c r="D3401" s="18" t="s">
        <v>490</v>
      </c>
      <c r="E3401" s="39" t="s">
        <v>490</v>
      </c>
      <c r="F3401" s="18"/>
    </row>
    <row r="3402" spans="2:6" x14ac:dyDescent="0.35">
      <c r="B3402" s="13" t="s">
        <v>6788</v>
      </c>
      <c r="C3402" s="14" t="s">
        <v>6789</v>
      </c>
      <c r="D3402" s="18" t="s">
        <v>490</v>
      </c>
      <c r="E3402" s="39" t="s">
        <v>490</v>
      </c>
      <c r="F3402" s="18"/>
    </row>
    <row r="3403" spans="2:6" x14ac:dyDescent="0.35">
      <c r="B3403" s="13" t="s">
        <v>6790</v>
      </c>
      <c r="C3403" s="14" t="s">
        <v>6791</v>
      </c>
      <c r="D3403" s="18" t="s">
        <v>490</v>
      </c>
      <c r="E3403" s="39" t="s">
        <v>490</v>
      </c>
      <c r="F3403" s="18"/>
    </row>
    <row r="3404" spans="2:6" x14ac:dyDescent="0.35">
      <c r="B3404" s="13" t="s">
        <v>6792</v>
      </c>
      <c r="C3404" s="14" t="s">
        <v>6793</v>
      </c>
      <c r="D3404" s="18" t="s">
        <v>490</v>
      </c>
      <c r="E3404" s="39" t="s">
        <v>490</v>
      </c>
      <c r="F3404" s="18"/>
    </row>
    <row r="3405" spans="2:6" x14ac:dyDescent="0.35">
      <c r="B3405" s="13" t="s">
        <v>6794</v>
      </c>
      <c r="C3405" s="14" t="s">
        <v>6795</v>
      </c>
      <c r="D3405" s="18" t="s">
        <v>602</v>
      </c>
      <c r="E3405" s="39" t="s">
        <v>11475</v>
      </c>
      <c r="F3405" s="18" t="s">
        <v>603</v>
      </c>
    </row>
    <row r="3406" spans="2:6" x14ac:dyDescent="0.35">
      <c r="B3406" s="13" t="s">
        <v>6796</v>
      </c>
      <c r="C3406" s="14" t="s">
        <v>6797</v>
      </c>
      <c r="D3406" s="18" t="s">
        <v>602</v>
      </c>
      <c r="E3406" s="39" t="s">
        <v>11475</v>
      </c>
      <c r="F3406" s="18" t="s">
        <v>603</v>
      </c>
    </row>
    <row r="3407" spans="2:6" x14ac:dyDescent="0.35">
      <c r="B3407" s="13" t="s">
        <v>6798</v>
      </c>
      <c r="C3407" s="14" t="s">
        <v>6799</v>
      </c>
      <c r="D3407" s="18" t="s">
        <v>602</v>
      </c>
      <c r="E3407" s="39" t="s">
        <v>11475</v>
      </c>
      <c r="F3407" s="18" t="s">
        <v>603</v>
      </c>
    </row>
    <row r="3408" spans="2:6" x14ac:dyDescent="0.35">
      <c r="B3408" s="13" t="s">
        <v>6800</v>
      </c>
      <c r="C3408" s="14" t="s">
        <v>6801</v>
      </c>
      <c r="D3408" s="18" t="s">
        <v>602</v>
      </c>
      <c r="E3408" s="39" t="s">
        <v>11475</v>
      </c>
      <c r="F3408" s="18" t="s">
        <v>603</v>
      </c>
    </row>
    <row r="3409" spans="2:6" x14ac:dyDescent="0.35">
      <c r="B3409" s="13" t="s">
        <v>6802</v>
      </c>
      <c r="C3409" s="14" t="s">
        <v>6803</v>
      </c>
      <c r="D3409" s="18" t="s">
        <v>602</v>
      </c>
      <c r="E3409" s="39" t="s">
        <v>11475</v>
      </c>
      <c r="F3409" s="18" t="s">
        <v>603</v>
      </c>
    </row>
    <row r="3410" spans="2:6" x14ac:dyDescent="0.35">
      <c r="B3410" s="13" t="s">
        <v>6804</v>
      </c>
      <c r="C3410" s="14" t="s">
        <v>6805</v>
      </c>
      <c r="D3410" s="18" t="s">
        <v>602</v>
      </c>
      <c r="E3410" s="39" t="s">
        <v>11475</v>
      </c>
      <c r="F3410" s="18" t="s">
        <v>603</v>
      </c>
    </row>
    <row r="3411" spans="2:6" x14ac:dyDescent="0.35">
      <c r="B3411" s="13" t="s">
        <v>6806</v>
      </c>
      <c r="C3411" s="14" t="s">
        <v>6807</v>
      </c>
      <c r="D3411" s="18" t="s">
        <v>602</v>
      </c>
      <c r="E3411" s="39" t="s">
        <v>11475</v>
      </c>
      <c r="F3411" s="18" t="s">
        <v>603</v>
      </c>
    </row>
    <row r="3412" spans="2:6" x14ac:dyDescent="0.35">
      <c r="B3412" s="13" t="s">
        <v>6808</v>
      </c>
      <c r="C3412" s="14" t="s">
        <v>6809</v>
      </c>
      <c r="D3412" s="18" t="s">
        <v>602</v>
      </c>
      <c r="E3412" s="39" t="s">
        <v>11475</v>
      </c>
      <c r="F3412" s="18" t="s">
        <v>603</v>
      </c>
    </row>
    <row r="3413" spans="2:6" x14ac:dyDescent="0.35">
      <c r="B3413" s="13" t="s">
        <v>6810</v>
      </c>
      <c r="C3413" s="14" t="s">
        <v>6811</v>
      </c>
      <c r="D3413" s="18" t="s">
        <v>602</v>
      </c>
      <c r="E3413" s="39" t="s">
        <v>11475</v>
      </c>
      <c r="F3413" s="18" t="s">
        <v>603</v>
      </c>
    </row>
    <row r="3414" spans="2:6" x14ac:dyDescent="0.35">
      <c r="B3414" s="13" t="s">
        <v>6812</v>
      </c>
      <c r="C3414" s="14" t="s">
        <v>6813</v>
      </c>
      <c r="D3414" s="18" t="s">
        <v>602</v>
      </c>
      <c r="E3414" s="39" t="s">
        <v>11475</v>
      </c>
      <c r="F3414" s="18" t="s">
        <v>603</v>
      </c>
    </row>
    <row r="3415" spans="2:6" x14ac:dyDescent="0.35">
      <c r="B3415" s="13" t="s">
        <v>6814</v>
      </c>
      <c r="C3415" s="14" t="s">
        <v>6815</v>
      </c>
      <c r="D3415" s="18" t="s">
        <v>602</v>
      </c>
      <c r="E3415" s="39" t="s">
        <v>11475</v>
      </c>
      <c r="F3415" s="18" t="s">
        <v>603</v>
      </c>
    </row>
    <row r="3416" spans="2:6" x14ac:dyDescent="0.35">
      <c r="B3416" s="13" t="s">
        <v>6816</v>
      </c>
      <c r="C3416" s="14" t="s">
        <v>6817</v>
      </c>
      <c r="D3416" s="18" t="s">
        <v>602</v>
      </c>
      <c r="E3416" s="39" t="s">
        <v>11475</v>
      </c>
      <c r="F3416" s="18" t="s">
        <v>603</v>
      </c>
    </row>
    <row r="3417" spans="2:6" x14ac:dyDescent="0.35">
      <c r="B3417" s="13" t="s">
        <v>6818</v>
      </c>
      <c r="C3417" s="14" t="s">
        <v>6819</v>
      </c>
      <c r="D3417" s="18" t="s">
        <v>602</v>
      </c>
      <c r="E3417" s="39" t="s">
        <v>11475</v>
      </c>
      <c r="F3417" s="18" t="s">
        <v>603</v>
      </c>
    </row>
    <row r="3418" spans="2:6" x14ac:dyDescent="0.35">
      <c r="B3418" s="13" t="s">
        <v>6820</v>
      </c>
      <c r="C3418" s="14" t="s">
        <v>6821</v>
      </c>
      <c r="D3418" s="18" t="s">
        <v>602</v>
      </c>
      <c r="E3418" s="39" t="s">
        <v>11475</v>
      </c>
      <c r="F3418" s="18" t="s">
        <v>603</v>
      </c>
    </row>
    <row r="3419" spans="2:6" x14ac:dyDescent="0.35">
      <c r="B3419" s="13" t="s">
        <v>6822</v>
      </c>
      <c r="C3419" s="14" t="s">
        <v>6823</v>
      </c>
      <c r="D3419" s="18" t="s">
        <v>602</v>
      </c>
      <c r="E3419" s="39" t="s">
        <v>11475</v>
      </c>
      <c r="F3419" s="18" t="s">
        <v>603</v>
      </c>
    </row>
    <row r="3420" spans="2:6" x14ac:dyDescent="0.35">
      <c r="B3420" s="13" t="s">
        <v>6824</v>
      </c>
      <c r="C3420" s="14" t="s">
        <v>6825</v>
      </c>
      <c r="D3420" s="18" t="s">
        <v>602</v>
      </c>
      <c r="E3420" s="39" t="s">
        <v>11475</v>
      </c>
      <c r="F3420" s="18" t="s">
        <v>603</v>
      </c>
    </row>
    <row r="3421" spans="2:6" x14ac:dyDescent="0.35">
      <c r="B3421" s="13" t="s">
        <v>6826</v>
      </c>
      <c r="C3421" s="14" t="s">
        <v>6827</v>
      </c>
      <c r="D3421" s="18" t="s">
        <v>602</v>
      </c>
      <c r="E3421" s="39" t="s">
        <v>11475</v>
      </c>
      <c r="F3421" s="18" t="s">
        <v>603</v>
      </c>
    </row>
    <row r="3422" spans="2:6" x14ac:dyDescent="0.35">
      <c r="B3422" s="13" t="s">
        <v>6828</v>
      </c>
      <c r="C3422" s="14" t="s">
        <v>6829</v>
      </c>
      <c r="D3422" s="18" t="s">
        <v>602</v>
      </c>
      <c r="E3422" s="39" t="s">
        <v>11475</v>
      </c>
      <c r="F3422" s="18" t="s">
        <v>603</v>
      </c>
    </row>
    <row r="3423" spans="2:6" x14ac:dyDescent="0.35">
      <c r="B3423" s="13" t="s">
        <v>6830</v>
      </c>
      <c r="C3423" s="14" t="s">
        <v>6831</v>
      </c>
      <c r="D3423" s="18" t="s">
        <v>602</v>
      </c>
      <c r="E3423" s="39" t="s">
        <v>11475</v>
      </c>
      <c r="F3423" s="18" t="s">
        <v>603</v>
      </c>
    </row>
    <row r="3424" spans="2:6" x14ac:dyDescent="0.35">
      <c r="B3424" s="13" t="s">
        <v>6832</v>
      </c>
      <c r="C3424" s="14" t="s">
        <v>6833</v>
      </c>
      <c r="D3424" s="18" t="s">
        <v>602</v>
      </c>
      <c r="E3424" s="39" t="s">
        <v>11475</v>
      </c>
      <c r="F3424" s="18" t="s">
        <v>603</v>
      </c>
    </row>
    <row r="3425" spans="2:7" x14ac:dyDescent="0.35">
      <c r="B3425" s="13" t="s">
        <v>6834</v>
      </c>
      <c r="C3425" s="14" t="s">
        <v>6835</v>
      </c>
      <c r="D3425" s="18" t="s">
        <v>602</v>
      </c>
      <c r="E3425" s="39" t="s">
        <v>11475</v>
      </c>
      <c r="F3425" s="18" t="s">
        <v>603</v>
      </c>
    </row>
    <row r="3426" spans="2:7" x14ac:dyDescent="0.35">
      <c r="B3426" s="13" t="s">
        <v>6836</v>
      </c>
      <c r="C3426" s="14" t="s">
        <v>6837</v>
      </c>
      <c r="D3426" s="18" t="s">
        <v>602</v>
      </c>
      <c r="E3426" s="39" t="s">
        <v>11475</v>
      </c>
      <c r="F3426" s="18" t="s">
        <v>603</v>
      </c>
    </row>
    <row r="3427" spans="2:7" x14ac:dyDescent="0.35">
      <c r="B3427" s="13" t="s">
        <v>6838</v>
      </c>
      <c r="C3427" s="14" t="s">
        <v>6839</v>
      </c>
      <c r="D3427" s="18" t="s">
        <v>602</v>
      </c>
      <c r="E3427" s="39" t="s">
        <v>11475</v>
      </c>
      <c r="F3427" s="18" t="s">
        <v>603</v>
      </c>
    </row>
    <row r="3428" spans="2:7" x14ac:dyDescent="0.35">
      <c r="B3428" s="13" t="s">
        <v>6840</v>
      </c>
      <c r="C3428" s="14" t="s">
        <v>6841</v>
      </c>
      <c r="D3428" s="18" t="s">
        <v>602</v>
      </c>
      <c r="E3428" s="39" t="s">
        <v>11475</v>
      </c>
      <c r="F3428" s="18" t="s">
        <v>603</v>
      </c>
    </row>
    <row r="3429" spans="2:7" x14ac:dyDescent="0.35">
      <c r="B3429" s="13" t="s">
        <v>6842</v>
      </c>
      <c r="C3429" s="14" t="s">
        <v>6843</v>
      </c>
      <c r="D3429" s="18" t="s">
        <v>2435</v>
      </c>
      <c r="E3429" s="39" t="s">
        <v>2435</v>
      </c>
      <c r="F3429" s="18"/>
    </row>
    <row r="3430" spans="2:7" x14ac:dyDescent="0.35">
      <c r="B3430" s="13" t="s">
        <v>6844</v>
      </c>
      <c r="C3430" s="14" t="s">
        <v>6845</v>
      </c>
      <c r="D3430" s="18" t="s">
        <v>2435</v>
      </c>
      <c r="E3430" s="39" t="s">
        <v>2435</v>
      </c>
      <c r="F3430" s="18"/>
      <c r="G3430" s="36"/>
    </row>
    <row r="3431" spans="2:7" x14ac:dyDescent="0.35">
      <c r="B3431" s="13" t="s">
        <v>6846</v>
      </c>
      <c r="C3431" s="14" t="s">
        <v>6847</v>
      </c>
      <c r="D3431" s="18" t="s">
        <v>2435</v>
      </c>
      <c r="E3431" s="39" t="s">
        <v>2435</v>
      </c>
      <c r="F3431" s="18"/>
    </row>
    <row r="3432" spans="2:7" x14ac:dyDescent="0.35">
      <c r="B3432" s="13" t="s">
        <v>6848</v>
      </c>
      <c r="C3432" s="14" t="s">
        <v>6849</v>
      </c>
      <c r="D3432" s="18" t="s">
        <v>2435</v>
      </c>
      <c r="E3432" s="39" t="s">
        <v>2435</v>
      </c>
      <c r="F3432" s="18"/>
    </row>
    <row r="3433" spans="2:7" x14ac:dyDescent="0.35">
      <c r="B3433" s="13" t="s">
        <v>6850</v>
      </c>
      <c r="C3433" s="14" t="s">
        <v>6851</v>
      </c>
      <c r="D3433" s="18" t="s">
        <v>490</v>
      </c>
      <c r="E3433" s="39" t="s">
        <v>490</v>
      </c>
      <c r="F3433" s="18"/>
    </row>
    <row r="3434" spans="2:7" x14ac:dyDescent="0.35">
      <c r="B3434" s="13" t="s">
        <v>6852</v>
      </c>
      <c r="C3434" s="14" t="s">
        <v>6853</v>
      </c>
      <c r="D3434" s="18" t="s">
        <v>490</v>
      </c>
      <c r="E3434" s="39" t="s">
        <v>490</v>
      </c>
      <c r="F3434" s="18"/>
    </row>
    <row r="3435" spans="2:7" x14ac:dyDescent="0.35">
      <c r="B3435" s="13" t="s">
        <v>6854</v>
      </c>
      <c r="C3435" s="14" t="s">
        <v>6855</v>
      </c>
      <c r="D3435" s="18" t="s">
        <v>490</v>
      </c>
      <c r="E3435" s="39" t="s">
        <v>490</v>
      </c>
      <c r="F3435" s="18"/>
    </row>
    <row r="3436" spans="2:7" x14ac:dyDescent="0.35">
      <c r="B3436" s="13" t="s">
        <v>6856</v>
      </c>
      <c r="C3436" s="14" t="s">
        <v>6857</v>
      </c>
      <c r="D3436" s="18" t="s">
        <v>490</v>
      </c>
      <c r="E3436" s="39" t="s">
        <v>490</v>
      </c>
      <c r="F3436" s="18"/>
    </row>
    <row r="3437" spans="2:7" x14ac:dyDescent="0.35">
      <c r="B3437" s="13" t="s">
        <v>6858</v>
      </c>
      <c r="C3437" s="14" t="s">
        <v>6859</v>
      </c>
      <c r="D3437" s="18" t="s">
        <v>490</v>
      </c>
      <c r="E3437" s="39" t="s">
        <v>490</v>
      </c>
      <c r="F3437" s="18"/>
    </row>
    <row r="3438" spans="2:7" x14ac:dyDescent="0.35">
      <c r="B3438" s="13" t="s">
        <v>6860</v>
      </c>
      <c r="C3438" s="14" t="s">
        <v>6861</v>
      </c>
      <c r="D3438" s="18" t="s">
        <v>490</v>
      </c>
      <c r="E3438" s="39" t="s">
        <v>490</v>
      </c>
      <c r="F3438" s="18"/>
    </row>
    <row r="3439" spans="2:7" x14ac:dyDescent="0.35">
      <c r="B3439" s="13" t="s">
        <v>6862</v>
      </c>
      <c r="C3439" s="14" t="s">
        <v>6863</v>
      </c>
      <c r="D3439" s="18" t="s">
        <v>490</v>
      </c>
      <c r="E3439" s="39" t="s">
        <v>490</v>
      </c>
      <c r="F3439" s="18"/>
    </row>
    <row r="3440" spans="2:7" x14ac:dyDescent="0.35">
      <c r="B3440" s="13" t="s">
        <v>6864</v>
      </c>
      <c r="C3440" s="14" t="s">
        <v>6865</v>
      </c>
      <c r="D3440" s="18" t="s">
        <v>490</v>
      </c>
      <c r="E3440" s="39" t="s">
        <v>490</v>
      </c>
      <c r="F3440" s="18"/>
    </row>
    <row r="3441" spans="2:6" x14ac:dyDescent="0.35">
      <c r="B3441" s="13" t="s">
        <v>6866</v>
      </c>
      <c r="C3441" s="14" t="s">
        <v>6867</v>
      </c>
      <c r="D3441" s="18" t="s">
        <v>490</v>
      </c>
      <c r="E3441" s="39" t="s">
        <v>490</v>
      </c>
      <c r="F3441" s="18"/>
    </row>
    <row r="3442" spans="2:6" x14ac:dyDescent="0.35">
      <c r="B3442" s="13" t="s">
        <v>6868</v>
      </c>
      <c r="C3442" s="14" t="s">
        <v>6869</v>
      </c>
      <c r="D3442" s="18" t="s">
        <v>490</v>
      </c>
      <c r="E3442" s="39" t="s">
        <v>490</v>
      </c>
      <c r="F3442" s="18"/>
    </row>
    <row r="3443" spans="2:6" x14ac:dyDescent="0.35">
      <c r="B3443" s="13" t="s">
        <v>6870</v>
      </c>
      <c r="C3443" s="14" t="s">
        <v>6871</v>
      </c>
      <c r="D3443" s="18" t="s">
        <v>490</v>
      </c>
      <c r="E3443" s="39" t="s">
        <v>490</v>
      </c>
      <c r="F3443" s="18"/>
    </row>
    <row r="3444" spans="2:6" x14ac:dyDescent="0.35">
      <c r="B3444" s="13" t="s">
        <v>6872</v>
      </c>
      <c r="C3444" s="14" t="s">
        <v>6873</v>
      </c>
      <c r="D3444" s="18" t="s">
        <v>490</v>
      </c>
      <c r="E3444" s="39" t="s">
        <v>490</v>
      </c>
      <c r="F3444" s="18"/>
    </row>
    <row r="3445" spans="2:6" x14ac:dyDescent="0.35">
      <c r="B3445" s="13" t="s">
        <v>6874</v>
      </c>
      <c r="C3445" s="14" t="s">
        <v>6875</v>
      </c>
      <c r="D3445" s="18" t="s">
        <v>490</v>
      </c>
      <c r="E3445" s="39" t="s">
        <v>490</v>
      </c>
      <c r="F3445" s="18"/>
    </row>
    <row r="3446" spans="2:6" x14ac:dyDescent="0.35">
      <c r="B3446" s="13" t="s">
        <v>6876</v>
      </c>
      <c r="C3446" s="14" t="s">
        <v>6877</v>
      </c>
      <c r="D3446" s="18" t="s">
        <v>490</v>
      </c>
      <c r="E3446" s="39" t="s">
        <v>490</v>
      </c>
      <c r="F3446" s="18"/>
    </row>
    <row r="3447" spans="2:6" x14ac:dyDescent="0.35">
      <c r="B3447" s="13" t="s">
        <v>6878</v>
      </c>
      <c r="C3447" s="14" t="s">
        <v>6879</v>
      </c>
      <c r="D3447" s="18" t="s">
        <v>490</v>
      </c>
      <c r="E3447" s="39" t="s">
        <v>490</v>
      </c>
      <c r="F3447" s="18"/>
    </row>
    <row r="3448" spans="2:6" x14ac:dyDescent="0.35">
      <c r="B3448" s="13" t="s">
        <v>6880</v>
      </c>
      <c r="C3448" s="14" t="s">
        <v>6881</v>
      </c>
      <c r="D3448" s="18" t="s">
        <v>490</v>
      </c>
      <c r="E3448" s="39" t="s">
        <v>490</v>
      </c>
      <c r="F3448" s="18"/>
    </row>
    <row r="3449" spans="2:6" x14ac:dyDescent="0.35">
      <c r="B3449" s="13" t="s">
        <v>6882</v>
      </c>
      <c r="C3449" s="14" t="s">
        <v>6883</v>
      </c>
      <c r="D3449" s="18" t="s">
        <v>490</v>
      </c>
      <c r="E3449" s="39" t="s">
        <v>490</v>
      </c>
      <c r="F3449" s="18"/>
    </row>
    <row r="3450" spans="2:6" x14ac:dyDescent="0.35">
      <c r="B3450" s="13" t="s">
        <v>6884</v>
      </c>
      <c r="C3450" s="14" t="s">
        <v>6885</v>
      </c>
      <c r="D3450" s="18" t="s">
        <v>490</v>
      </c>
      <c r="E3450" s="39" t="s">
        <v>490</v>
      </c>
      <c r="F3450" s="18"/>
    </row>
    <row r="3451" spans="2:6" x14ac:dyDescent="0.35">
      <c r="B3451" s="13" t="s">
        <v>6886</v>
      </c>
      <c r="C3451" s="14" t="s">
        <v>6887</v>
      </c>
      <c r="D3451" s="18" t="s">
        <v>490</v>
      </c>
      <c r="E3451" s="39" t="s">
        <v>490</v>
      </c>
      <c r="F3451" s="18"/>
    </row>
    <row r="3452" spans="2:6" x14ac:dyDescent="0.35">
      <c r="B3452" s="13" t="s">
        <v>6888</v>
      </c>
      <c r="C3452" s="14" t="s">
        <v>6889</v>
      </c>
      <c r="D3452" s="18" t="s">
        <v>490</v>
      </c>
      <c r="E3452" s="39" t="s">
        <v>490</v>
      </c>
      <c r="F3452" s="18"/>
    </row>
    <row r="3453" spans="2:6" x14ac:dyDescent="0.35">
      <c r="B3453" s="13" t="s">
        <v>6890</v>
      </c>
      <c r="C3453" s="14" t="s">
        <v>6891</v>
      </c>
      <c r="D3453" s="18" t="s">
        <v>490</v>
      </c>
      <c r="E3453" s="39" t="s">
        <v>490</v>
      </c>
      <c r="F3453" s="18"/>
    </row>
    <row r="3454" spans="2:6" x14ac:dyDescent="0.35">
      <c r="B3454" s="13" t="s">
        <v>6892</v>
      </c>
      <c r="C3454" s="14" t="s">
        <v>6893</v>
      </c>
      <c r="D3454" s="18" t="s">
        <v>490</v>
      </c>
      <c r="E3454" s="39" t="s">
        <v>490</v>
      </c>
      <c r="F3454" s="18"/>
    </row>
    <row r="3455" spans="2:6" x14ac:dyDescent="0.35">
      <c r="B3455" s="13" t="s">
        <v>6894</v>
      </c>
      <c r="C3455" s="14" t="s">
        <v>6895</v>
      </c>
      <c r="D3455" s="18" t="s">
        <v>490</v>
      </c>
      <c r="E3455" s="39" t="s">
        <v>490</v>
      </c>
      <c r="F3455" s="18"/>
    </row>
    <row r="3456" spans="2:6" x14ac:dyDescent="0.35">
      <c r="B3456" s="13" t="s">
        <v>6896</v>
      </c>
      <c r="C3456" s="14" t="s">
        <v>6897</v>
      </c>
      <c r="D3456" s="18" t="s">
        <v>490</v>
      </c>
      <c r="E3456" s="39" t="s">
        <v>490</v>
      </c>
      <c r="F3456" s="18"/>
    </row>
    <row r="3457" spans="2:6" x14ac:dyDescent="0.35">
      <c r="B3457" s="13" t="s">
        <v>6898</v>
      </c>
      <c r="C3457" s="14" t="s">
        <v>6899</v>
      </c>
      <c r="D3457" s="18" t="s">
        <v>490</v>
      </c>
      <c r="E3457" s="39" t="s">
        <v>490</v>
      </c>
      <c r="F3457" s="18"/>
    </row>
    <row r="3458" spans="2:6" x14ac:dyDescent="0.35">
      <c r="B3458" s="13" t="s">
        <v>6900</v>
      </c>
      <c r="C3458" s="14" t="s">
        <v>6901</v>
      </c>
      <c r="D3458" s="18" t="s">
        <v>490</v>
      </c>
      <c r="E3458" s="39" t="s">
        <v>490</v>
      </c>
      <c r="F3458" s="18"/>
    </row>
    <row r="3459" spans="2:6" x14ac:dyDescent="0.35">
      <c r="B3459" s="13" t="s">
        <v>6902</v>
      </c>
      <c r="C3459" s="14" t="s">
        <v>6903</v>
      </c>
      <c r="D3459" s="18" t="s">
        <v>490</v>
      </c>
      <c r="E3459" s="39" t="s">
        <v>490</v>
      </c>
      <c r="F3459" s="18"/>
    </row>
    <row r="3460" spans="2:6" x14ac:dyDescent="0.35">
      <c r="B3460" s="13" t="s">
        <v>6904</v>
      </c>
      <c r="C3460" s="14" t="s">
        <v>6905</v>
      </c>
      <c r="D3460" s="18" t="s">
        <v>490</v>
      </c>
      <c r="E3460" s="39" t="s">
        <v>490</v>
      </c>
      <c r="F3460" s="18"/>
    </row>
    <row r="3461" spans="2:6" x14ac:dyDescent="0.35">
      <c r="B3461" s="13" t="s">
        <v>6906</v>
      </c>
      <c r="C3461" s="14" t="s">
        <v>6907</v>
      </c>
      <c r="D3461" s="18" t="s">
        <v>490</v>
      </c>
      <c r="E3461" s="39" t="s">
        <v>490</v>
      </c>
      <c r="F3461" s="18"/>
    </row>
    <row r="3462" spans="2:6" x14ac:dyDescent="0.35">
      <c r="B3462" s="13" t="s">
        <v>6908</v>
      </c>
      <c r="C3462" s="14" t="s">
        <v>6909</v>
      </c>
      <c r="D3462" s="18" t="s">
        <v>490</v>
      </c>
      <c r="E3462" s="39" t="s">
        <v>490</v>
      </c>
      <c r="F3462" s="18"/>
    </row>
    <row r="3463" spans="2:6" x14ac:dyDescent="0.35">
      <c r="B3463" s="13" t="s">
        <v>6910</v>
      </c>
      <c r="C3463" s="14" t="s">
        <v>6911</v>
      </c>
      <c r="D3463" s="18" t="s">
        <v>490</v>
      </c>
      <c r="E3463" s="39" t="s">
        <v>490</v>
      </c>
      <c r="F3463" s="18"/>
    </row>
    <row r="3464" spans="2:6" x14ac:dyDescent="0.35">
      <c r="B3464" s="13" t="s">
        <v>6912</v>
      </c>
      <c r="C3464" s="14" t="s">
        <v>6913</v>
      </c>
      <c r="D3464" s="18" t="s">
        <v>490</v>
      </c>
      <c r="E3464" s="39" t="s">
        <v>490</v>
      </c>
      <c r="F3464" s="18"/>
    </row>
    <row r="3465" spans="2:6" x14ac:dyDescent="0.35">
      <c r="B3465" s="13" t="s">
        <v>6914</v>
      </c>
      <c r="C3465" s="14" t="s">
        <v>6915</v>
      </c>
      <c r="D3465" s="18" t="s">
        <v>490</v>
      </c>
      <c r="E3465" s="39" t="s">
        <v>490</v>
      </c>
      <c r="F3465" s="18"/>
    </row>
    <row r="3466" spans="2:6" x14ac:dyDescent="0.35">
      <c r="B3466" s="13" t="s">
        <v>6916</v>
      </c>
      <c r="C3466" s="14" t="s">
        <v>6917</v>
      </c>
      <c r="D3466" s="18" t="s">
        <v>490</v>
      </c>
      <c r="E3466" s="39" t="s">
        <v>490</v>
      </c>
      <c r="F3466" s="18"/>
    </row>
    <row r="3467" spans="2:6" x14ac:dyDescent="0.35">
      <c r="B3467" s="13" t="s">
        <v>6918</v>
      </c>
      <c r="C3467" s="14" t="s">
        <v>6919</v>
      </c>
      <c r="D3467" s="18" t="s">
        <v>490</v>
      </c>
      <c r="E3467" s="39" t="s">
        <v>490</v>
      </c>
      <c r="F3467" s="18"/>
    </row>
    <row r="3468" spans="2:6" x14ac:dyDescent="0.35">
      <c r="B3468" s="13" t="s">
        <v>6920</v>
      </c>
      <c r="C3468" s="14" t="s">
        <v>6921</v>
      </c>
      <c r="D3468" s="18" t="s">
        <v>490</v>
      </c>
      <c r="E3468" s="39" t="s">
        <v>490</v>
      </c>
      <c r="F3468" s="18"/>
    </row>
    <row r="3469" spans="2:6" x14ac:dyDescent="0.35">
      <c r="B3469" s="13" t="s">
        <v>6922</v>
      </c>
      <c r="C3469" s="14" t="s">
        <v>6923</v>
      </c>
      <c r="D3469" s="18" t="s">
        <v>490</v>
      </c>
      <c r="E3469" s="39" t="s">
        <v>490</v>
      </c>
      <c r="F3469" s="18"/>
    </row>
    <row r="3470" spans="2:6" x14ac:dyDescent="0.35">
      <c r="B3470" s="13" t="s">
        <v>6924</v>
      </c>
      <c r="C3470" s="14" t="s">
        <v>6925</v>
      </c>
      <c r="D3470" s="18" t="s">
        <v>490</v>
      </c>
      <c r="E3470" s="39" t="s">
        <v>490</v>
      </c>
      <c r="F3470" s="18"/>
    </row>
    <row r="3471" spans="2:6" x14ac:dyDescent="0.35">
      <c r="B3471" s="13" t="s">
        <v>6926</v>
      </c>
      <c r="C3471" s="14" t="s">
        <v>6927</v>
      </c>
      <c r="D3471" s="18" t="s">
        <v>490</v>
      </c>
      <c r="E3471" s="39" t="s">
        <v>490</v>
      </c>
      <c r="F3471" s="18"/>
    </row>
    <row r="3472" spans="2:6" x14ac:dyDescent="0.35">
      <c r="B3472" s="13" t="s">
        <v>6928</v>
      </c>
      <c r="C3472" s="14" t="s">
        <v>6929</v>
      </c>
      <c r="D3472" s="18" t="s">
        <v>490</v>
      </c>
      <c r="E3472" s="39" t="s">
        <v>490</v>
      </c>
      <c r="F3472" s="18"/>
    </row>
    <row r="3473" spans="2:6" x14ac:dyDescent="0.35">
      <c r="B3473" s="13" t="s">
        <v>6930</v>
      </c>
      <c r="C3473" s="14" t="s">
        <v>6931</v>
      </c>
      <c r="D3473" s="18" t="s">
        <v>490</v>
      </c>
      <c r="E3473" s="39" t="s">
        <v>490</v>
      </c>
      <c r="F3473" s="18"/>
    </row>
    <row r="3474" spans="2:6" x14ac:dyDescent="0.35">
      <c r="B3474" s="13" t="s">
        <v>6932</v>
      </c>
      <c r="C3474" s="14" t="s">
        <v>6933</v>
      </c>
      <c r="D3474" s="18" t="s">
        <v>490</v>
      </c>
      <c r="E3474" s="39" t="s">
        <v>490</v>
      </c>
      <c r="F3474" s="18"/>
    </row>
    <row r="3475" spans="2:6" x14ac:dyDescent="0.35">
      <c r="B3475" s="13" t="s">
        <v>6934</v>
      </c>
      <c r="C3475" s="14" t="s">
        <v>6935</v>
      </c>
      <c r="D3475" s="18" t="s">
        <v>490</v>
      </c>
      <c r="E3475" s="39" t="s">
        <v>490</v>
      </c>
      <c r="F3475" s="18"/>
    </row>
    <row r="3476" spans="2:6" x14ac:dyDescent="0.35">
      <c r="B3476" s="13" t="s">
        <v>6936</v>
      </c>
      <c r="C3476" s="14" t="s">
        <v>6937</v>
      </c>
      <c r="D3476" s="18" t="s">
        <v>490</v>
      </c>
      <c r="E3476" s="39" t="s">
        <v>490</v>
      </c>
      <c r="F3476" s="18"/>
    </row>
    <row r="3477" spans="2:6" x14ac:dyDescent="0.35">
      <c r="B3477" s="13" t="s">
        <v>6938</v>
      </c>
      <c r="C3477" s="14" t="s">
        <v>6939</v>
      </c>
      <c r="D3477" s="18" t="s">
        <v>490</v>
      </c>
      <c r="E3477" s="39" t="s">
        <v>490</v>
      </c>
      <c r="F3477" s="18"/>
    </row>
    <row r="3478" spans="2:6" x14ac:dyDescent="0.35">
      <c r="B3478" s="13" t="s">
        <v>6940</v>
      </c>
      <c r="C3478" s="14" t="s">
        <v>6941</v>
      </c>
      <c r="D3478" s="18" t="s">
        <v>490</v>
      </c>
      <c r="E3478" s="39" t="s">
        <v>490</v>
      </c>
      <c r="F3478" s="18"/>
    </row>
    <row r="3479" spans="2:6" x14ac:dyDescent="0.35">
      <c r="B3479" s="13" t="s">
        <v>6942</v>
      </c>
      <c r="C3479" s="14" t="s">
        <v>6943</v>
      </c>
      <c r="D3479" s="18" t="s">
        <v>490</v>
      </c>
      <c r="E3479" s="39" t="s">
        <v>490</v>
      </c>
      <c r="F3479" s="18"/>
    </row>
    <row r="3480" spans="2:6" x14ac:dyDescent="0.35">
      <c r="B3480" s="13" t="s">
        <v>6944</v>
      </c>
      <c r="C3480" s="14" t="s">
        <v>6945</v>
      </c>
      <c r="D3480" s="18" t="s">
        <v>490</v>
      </c>
      <c r="E3480" s="39" t="s">
        <v>490</v>
      </c>
      <c r="F3480" s="18"/>
    </row>
    <row r="3481" spans="2:6" x14ac:dyDescent="0.35">
      <c r="B3481" s="13" t="s">
        <v>6946</v>
      </c>
      <c r="C3481" s="14" t="s">
        <v>6947</v>
      </c>
      <c r="D3481" s="18" t="s">
        <v>490</v>
      </c>
      <c r="E3481" s="39" t="s">
        <v>490</v>
      </c>
      <c r="F3481" s="18"/>
    </row>
    <row r="3482" spans="2:6" x14ac:dyDescent="0.35">
      <c r="B3482" s="13" t="s">
        <v>6948</v>
      </c>
      <c r="C3482" s="14" t="s">
        <v>6949</v>
      </c>
      <c r="D3482" s="18" t="s">
        <v>490</v>
      </c>
      <c r="E3482" s="39" t="s">
        <v>490</v>
      </c>
      <c r="F3482" s="18"/>
    </row>
    <row r="3483" spans="2:6" x14ac:dyDescent="0.35">
      <c r="B3483" s="13" t="s">
        <v>6950</v>
      </c>
      <c r="C3483" s="14" t="s">
        <v>6951</v>
      </c>
      <c r="D3483" s="18" t="s">
        <v>490</v>
      </c>
      <c r="E3483" s="39" t="s">
        <v>490</v>
      </c>
      <c r="F3483" s="18"/>
    </row>
    <row r="3484" spans="2:6" x14ac:dyDescent="0.35">
      <c r="B3484" s="13" t="s">
        <v>6952</v>
      </c>
      <c r="C3484" s="14" t="s">
        <v>6953</v>
      </c>
      <c r="D3484" s="18" t="s">
        <v>490</v>
      </c>
      <c r="E3484" s="39" t="s">
        <v>490</v>
      </c>
      <c r="F3484" s="18"/>
    </row>
    <row r="3485" spans="2:6" x14ac:dyDescent="0.35">
      <c r="B3485" s="13" t="s">
        <v>6954</v>
      </c>
      <c r="C3485" s="14" t="s">
        <v>6955</v>
      </c>
      <c r="D3485" s="18" t="s">
        <v>490</v>
      </c>
      <c r="E3485" s="39" t="s">
        <v>490</v>
      </c>
      <c r="F3485" s="18"/>
    </row>
    <row r="3486" spans="2:6" x14ac:dyDescent="0.35">
      <c r="B3486" s="13" t="s">
        <v>6956</v>
      </c>
      <c r="C3486" s="14" t="s">
        <v>6957</v>
      </c>
      <c r="D3486" s="18" t="s">
        <v>490</v>
      </c>
      <c r="E3486" s="39" t="s">
        <v>490</v>
      </c>
      <c r="F3486" s="18"/>
    </row>
    <row r="3487" spans="2:6" x14ac:dyDescent="0.35">
      <c r="B3487" s="13" t="s">
        <v>6958</v>
      </c>
      <c r="C3487" s="14" t="s">
        <v>6959</v>
      </c>
      <c r="D3487" s="18" t="s">
        <v>490</v>
      </c>
      <c r="E3487" s="39" t="s">
        <v>490</v>
      </c>
      <c r="F3487" s="18"/>
    </row>
    <row r="3488" spans="2:6" x14ac:dyDescent="0.35">
      <c r="B3488" s="13" t="s">
        <v>6960</v>
      </c>
      <c r="C3488" s="14" t="s">
        <v>6961</v>
      </c>
      <c r="D3488" s="18" t="s">
        <v>490</v>
      </c>
      <c r="E3488" s="39" t="s">
        <v>490</v>
      </c>
      <c r="F3488" s="18"/>
    </row>
    <row r="3489" spans="2:6" x14ac:dyDescent="0.35">
      <c r="B3489" s="13" t="s">
        <v>6962</v>
      </c>
      <c r="C3489" s="14" t="s">
        <v>6963</v>
      </c>
      <c r="D3489" s="18" t="s">
        <v>490</v>
      </c>
      <c r="E3489" s="39" t="s">
        <v>490</v>
      </c>
      <c r="F3489" s="18"/>
    </row>
    <row r="3490" spans="2:6" x14ac:dyDescent="0.35">
      <c r="B3490" s="13" t="s">
        <v>6964</v>
      </c>
      <c r="C3490" s="14" t="s">
        <v>6965</v>
      </c>
      <c r="D3490" s="18" t="s">
        <v>490</v>
      </c>
      <c r="E3490" s="39" t="s">
        <v>490</v>
      </c>
      <c r="F3490" s="18"/>
    </row>
    <row r="3491" spans="2:6" x14ac:dyDescent="0.35">
      <c r="B3491" s="13" t="s">
        <v>6966</v>
      </c>
      <c r="C3491" s="14" t="s">
        <v>6967</v>
      </c>
      <c r="D3491" s="18" t="s">
        <v>490</v>
      </c>
      <c r="E3491" s="39" t="s">
        <v>490</v>
      </c>
      <c r="F3491" s="18"/>
    </row>
    <row r="3492" spans="2:6" x14ac:dyDescent="0.35">
      <c r="B3492" s="13" t="s">
        <v>6968</v>
      </c>
      <c r="C3492" s="14" t="s">
        <v>6969</v>
      </c>
      <c r="D3492" s="18" t="s">
        <v>490</v>
      </c>
      <c r="E3492" s="39" t="s">
        <v>490</v>
      </c>
      <c r="F3492" s="18"/>
    </row>
    <row r="3493" spans="2:6" x14ac:dyDescent="0.35">
      <c r="B3493" s="13" t="s">
        <v>6970</v>
      </c>
      <c r="C3493" s="14" t="s">
        <v>6971</v>
      </c>
      <c r="D3493" s="18" t="s">
        <v>490</v>
      </c>
      <c r="E3493" s="39" t="s">
        <v>490</v>
      </c>
      <c r="F3493" s="18"/>
    </row>
    <row r="3494" spans="2:6" x14ac:dyDescent="0.35">
      <c r="B3494" s="13" t="s">
        <v>6972</v>
      </c>
      <c r="C3494" s="14" t="s">
        <v>6973</v>
      </c>
      <c r="D3494" s="18" t="s">
        <v>490</v>
      </c>
      <c r="E3494" s="39" t="s">
        <v>490</v>
      </c>
      <c r="F3494" s="18"/>
    </row>
    <row r="3495" spans="2:6" x14ac:dyDescent="0.35">
      <c r="B3495" s="13" t="s">
        <v>6974</v>
      </c>
      <c r="C3495" s="14" t="s">
        <v>6975</v>
      </c>
      <c r="D3495" s="18" t="s">
        <v>490</v>
      </c>
      <c r="E3495" s="39" t="s">
        <v>490</v>
      </c>
      <c r="F3495" s="18"/>
    </row>
    <row r="3496" spans="2:6" x14ac:dyDescent="0.35">
      <c r="B3496" s="13" t="s">
        <v>6976</v>
      </c>
      <c r="C3496" s="14" t="s">
        <v>6977</v>
      </c>
      <c r="D3496" s="18" t="s">
        <v>490</v>
      </c>
      <c r="E3496" s="39" t="s">
        <v>490</v>
      </c>
      <c r="F3496" s="18"/>
    </row>
    <row r="3497" spans="2:6" x14ac:dyDescent="0.35">
      <c r="B3497" s="13" t="s">
        <v>6978</v>
      </c>
      <c r="C3497" s="14" t="s">
        <v>6979</v>
      </c>
      <c r="D3497" s="18" t="s">
        <v>490</v>
      </c>
      <c r="E3497" s="39" t="s">
        <v>490</v>
      </c>
      <c r="F3497" s="18"/>
    </row>
    <row r="3498" spans="2:6" x14ac:dyDescent="0.35">
      <c r="B3498" s="13" t="s">
        <v>6980</v>
      </c>
      <c r="C3498" s="14" t="s">
        <v>6981</v>
      </c>
      <c r="D3498" s="18" t="s">
        <v>490</v>
      </c>
      <c r="E3498" s="39" t="s">
        <v>490</v>
      </c>
      <c r="F3498" s="18"/>
    </row>
    <row r="3499" spans="2:6" x14ac:dyDescent="0.35">
      <c r="B3499" s="13" t="s">
        <v>6982</v>
      </c>
      <c r="C3499" s="14" t="s">
        <v>6983</v>
      </c>
      <c r="D3499" s="18" t="s">
        <v>490</v>
      </c>
      <c r="E3499" s="39" t="s">
        <v>490</v>
      </c>
      <c r="F3499" s="18"/>
    </row>
    <row r="3500" spans="2:6" x14ac:dyDescent="0.35">
      <c r="B3500" s="13" t="s">
        <v>6984</v>
      </c>
      <c r="C3500" s="14" t="s">
        <v>6985</v>
      </c>
      <c r="D3500" s="18" t="s">
        <v>490</v>
      </c>
      <c r="E3500" s="39" t="s">
        <v>490</v>
      </c>
      <c r="F3500" s="18"/>
    </row>
    <row r="3501" spans="2:6" x14ac:dyDescent="0.35">
      <c r="B3501" s="13" t="s">
        <v>6986</v>
      </c>
      <c r="C3501" s="14" t="s">
        <v>6987</v>
      </c>
      <c r="D3501" s="18" t="s">
        <v>490</v>
      </c>
      <c r="E3501" s="39" t="s">
        <v>490</v>
      </c>
      <c r="F3501" s="18"/>
    </row>
    <row r="3502" spans="2:6" x14ac:dyDescent="0.35">
      <c r="B3502" s="13" t="s">
        <v>6988</v>
      </c>
      <c r="C3502" s="14" t="s">
        <v>6989</v>
      </c>
      <c r="D3502" s="18" t="s">
        <v>490</v>
      </c>
      <c r="E3502" s="39" t="s">
        <v>490</v>
      </c>
      <c r="F3502" s="18"/>
    </row>
    <row r="3503" spans="2:6" x14ac:dyDescent="0.35">
      <c r="B3503" s="13" t="s">
        <v>6990</v>
      </c>
      <c r="C3503" s="14" t="s">
        <v>6991</v>
      </c>
      <c r="D3503" s="18" t="s">
        <v>5</v>
      </c>
      <c r="E3503" s="39" t="s">
        <v>5</v>
      </c>
      <c r="F3503" s="18"/>
    </row>
    <row r="3504" spans="2:6" x14ac:dyDescent="0.35">
      <c r="B3504" s="13" t="s">
        <v>6992</v>
      </c>
      <c r="C3504" s="14" t="s">
        <v>6993</v>
      </c>
      <c r="D3504" s="18" t="s">
        <v>490</v>
      </c>
      <c r="E3504" s="39" t="s">
        <v>490</v>
      </c>
      <c r="F3504" s="18"/>
    </row>
    <row r="3505" spans="2:6" x14ac:dyDescent="0.35">
      <c r="B3505" s="13" t="s">
        <v>6994</v>
      </c>
      <c r="C3505" s="14" t="s">
        <v>6995</v>
      </c>
      <c r="D3505" s="18" t="s">
        <v>490</v>
      </c>
      <c r="E3505" s="39" t="s">
        <v>490</v>
      </c>
      <c r="F3505" s="18"/>
    </row>
    <row r="3506" spans="2:6" x14ac:dyDescent="0.35">
      <c r="B3506" s="13" t="s">
        <v>6996</v>
      </c>
      <c r="C3506" s="14" t="s">
        <v>6997</v>
      </c>
      <c r="D3506" s="18" t="s">
        <v>490</v>
      </c>
      <c r="E3506" s="39" t="s">
        <v>490</v>
      </c>
      <c r="F3506" s="18"/>
    </row>
    <row r="3507" spans="2:6" x14ac:dyDescent="0.35">
      <c r="B3507" s="13" t="s">
        <v>6998</v>
      </c>
      <c r="C3507" s="14" t="s">
        <v>6999</v>
      </c>
      <c r="D3507" s="18" t="s">
        <v>490</v>
      </c>
      <c r="E3507" s="39" t="s">
        <v>490</v>
      </c>
      <c r="F3507" s="18"/>
    </row>
    <row r="3508" spans="2:6" x14ac:dyDescent="0.35">
      <c r="B3508" s="13" t="s">
        <v>7000</v>
      </c>
      <c r="C3508" s="14" t="s">
        <v>7001</v>
      </c>
      <c r="D3508" s="18" t="s">
        <v>490</v>
      </c>
      <c r="E3508" s="39" t="s">
        <v>490</v>
      </c>
      <c r="F3508" s="18"/>
    </row>
    <row r="3509" spans="2:6" x14ac:dyDescent="0.35">
      <c r="B3509" s="13" t="s">
        <v>7002</v>
      </c>
      <c r="C3509" s="14" t="s">
        <v>7003</v>
      </c>
      <c r="D3509" s="18" t="s">
        <v>490</v>
      </c>
      <c r="E3509" s="39" t="s">
        <v>490</v>
      </c>
      <c r="F3509" s="18"/>
    </row>
    <row r="3510" spans="2:6" x14ac:dyDescent="0.35">
      <c r="B3510" s="13" t="s">
        <v>7004</v>
      </c>
      <c r="C3510" s="14" t="s">
        <v>7005</v>
      </c>
      <c r="D3510" s="18" t="s">
        <v>490</v>
      </c>
      <c r="E3510" s="39" t="s">
        <v>490</v>
      </c>
      <c r="F3510" s="18"/>
    </row>
    <row r="3511" spans="2:6" x14ac:dyDescent="0.35">
      <c r="B3511" s="13" t="s">
        <v>7006</v>
      </c>
      <c r="C3511" s="14" t="s">
        <v>7007</v>
      </c>
      <c r="D3511" s="18" t="s">
        <v>490</v>
      </c>
      <c r="E3511" s="39" t="s">
        <v>490</v>
      </c>
      <c r="F3511" s="18"/>
    </row>
    <row r="3512" spans="2:6" x14ac:dyDescent="0.35">
      <c r="B3512" s="13" t="s">
        <v>7008</v>
      </c>
      <c r="C3512" s="14" t="s">
        <v>7009</v>
      </c>
      <c r="D3512" s="18" t="s">
        <v>490</v>
      </c>
      <c r="E3512" s="39" t="s">
        <v>490</v>
      </c>
      <c r="F3512" s="18"/>
    </row>
    <row r="3513" spans="2:6" x14ac:dyDescent="0.35">
      <c r="B3513" s="13" t="s">
        <v>7010</v>
      </c>
      <c r="C3513" s="14" t="s">
        <v>7011</v>
      </c>
      <c r="D3513" s="18" t="s">
        <v>490</v>
      </c>
      <c r="E3513" s="39" t="s">
        <v>490</v>
      </c>
      <c r="F3513" s="18"/>
    </row>
    <row r="3514" spans="2:6" x14ac:dyDescent="0.35">
      <c r="B3514" s="13" t="s">
        <v>7012</v>
      </c>
      <c r="C3514" s="14" t="s">
        <v>7013</v>
      </c>
      <c r="D3514" s="18" t="s">
        <v>490</v>
      </c>
      <c r="E3514" s="39" t="s">
        <v>490</v>
      </c>
      <c r="F3514" s="18"/>
    </row>
    <row r="3515" spans="2:6" x14ac:dyDescent="0.35">
      <c r="B3515" s="13" t="s">
        <v>7014</v>
      </c>
      <c r="C3515" s="14" t="s">
        <v>7015</v>
      </c>
      <c r="D3515" s="18" t="s">
        <v>490</v>
      </c>
      <c r="E3515" s="39" t="s">
        <v>490</v>
      </c>
      <c r="F3515" s="18"/>
    </row>
    <row r="3516" spans="2:6" x14ac:dyDescent="0.35">
      <c r="B3516" s="13" t="s">
        <v>7016</v>
      </c>
      <c r="C3516" s="14" t="s">
        <v>7017</v>
      </c>
      <c r="D3516" s="18" t="s">
        <v>490</v>
      </c>
      <c r="E3516" s="39" t="s">
        <v>490</v>
      </c>
      <c r="F3516" s="18"/>
    </row>
    <row r="3517" spans="2:6" x14ac:dyDescent="0.35">
      <c r="B3517" s="13" t="s">
        <v>7018</v>
      </c>
      <c r="C3517" s="14" t="s">
        <v>7019</v>
      </c>
      <c r="D3517" s="18" t="s">
        <v>490</v>
      </c>
      <c r="E3517" s="39" t="s">
        <v>490</v>
      </c>
      <c r="F3517" s="18"/>
    </row>
    <row r="3518" spans="2:6" x14ac:dyDescent="0.35">
      <c r="B3518" s="13" t="s">
        <v>7020</v>
      </c>
      <c r="C3518" s="14" t="s">
        <v>7021</v>
      </c>
      <c r="D3518" s="18" t="s">
        <v>490</v>
      </c>
      <c r="E3518" s="39" t="s">
        <v>490</v>
      </c>
      <c r="F3518" s="18"/>
    </row>
    <row r="3519" spans="2:6" x14ac:dyDescent="0.35">
      <c r="B3519" s="13" t="s">
        <v>7022</v>
      </c>
      <c r="C3519" s="14" t="s">
        <v>7023</v>
      </c>
      <c r="D3519" s="18" t="s">
        <v>490</v>
      </c>
      <c r="E3519" s="39" t="s">
        <v>490</v>
      </c>
      <c r="F3519" s="18"/>
    </row>
    <row r="3520" spans="2:6" x14ac:dyDescent="0.35">
      <c r="B3520" s="13" t="s">
        <v>7024</v>
      </c>
      <c r="C3520" s="14" t="s">
        <v>7025</v>
      </c>
      <c r="D3520" s="18" t="s">
        <v>490</v>
      </c>
      <c r="E3520" s="39" t="s">
        <v>490</v>
      </c>
      <c r="F3520" s="18"/>
    </row>
    <row r="3521" spans="2:6" x14ac:dyDescent="0.35">
      <c r="B3521" s="13" t="s">
        <v>7026</v>
      </c>
      <c r="C3521" s="14" t="s">
        <v>7027</v>
      </c>
      <c r="D3521" s="18" t="s">
        <v>490</v>
      </c>
      <c r="E3521" s="39" t="s">
        <v>490</v>
      </c>
      <c r="F3521" s="18"/>
    </row>
    <row r="3522" spans="2:6" x14ac:dyDescent="0.35">
      <c r="B3522" s="13" t="s">
        <v>7028</v>
      </c>
      <c r="C3522" s="14" t="s">
        <v>7029</v>
      </c>
      <c r="D3522" s="18" t="s">
        <v>490</v>
      </c>
      <c r="E3522" s="39" t="s">
        <v>490</v>
      </c>
      <c r="F3522" s="18"/>
    </row>
    <row r="3523" spans="2:6" x14ac:dyDescent="0.35">
      <c r="B3523" s="13" t="s">
        <v>7030</v>
      </c>
      <c r="C3523" s="14" t="s">
        <v>7031</v>
      </c>
      <c r="D3523" s="18" t="s">
        <v>490</v>
      </c>
      <c r="E3523" s="39" t="s">
        <v>490</v>
      </c>
      <c r="F3523" s="18"/>
    </row>
    <row r="3524" spans="2:6" x14ac:dyDescent="0.35">
      <c r="B3524" s="13" t="s">
        <v>7032</v>
      </c>
      <c r="C3524" s="14" t="s">
        <v>7033</v>
      </c>
      <c r="D3524" s="18" t="s">
        <v>490</v>
      </c>
      <c r="E3524" s="39" t="s">
        <v>490</v>
      </c>
      <c r="F3524" s="18"/>
    </row>
    <row r="3525" spans="2:6" x14ac:dyDescent="0.35">
      <c r="B3525" s="13" t="s">
        <v>7034</v>
      </c>
      <c r="C3525" s="14" t="s">
        <v>7035</v>
      </c>
      <c r="D3525" s="18" t="s">
        <v>490</v>
      </c>
      <c r="E3525" s="39" t="s">
        <v>490</v>
      </c>
      <c r="F3525" s="18"/>
    </row>
    <row r="3526" spans="2:6" x14ac:dyDescent="0.35">
      <c r="B3526" s="13" t="s">
        <v>7036</v>
      </c>
      <c r="C3526" s="14" t="s">
        <v>7037</v>
      </c>
      <c r="D3526" s="18" t="s">
        <v>490</v>
      </c>
      <c r="E3526" s="39" t="s">
        <v>490</v>
      </c>
      <c r="F3526" s="18"/>
    </row>
    <row r="3527" spans="2:6" x14ac:dyDescent="0.35">
      <c r="B3527" s="13" t="s">
        <v>7038</v>
      </c>
      <c r="C3527" s="14" t="s">
        <v>7039</v>
      </c>
      <c r="D3527" s="18" t="s">
        <v>490</v>
      </c>
      <c r="E3527" s="39" t="s">
        <v>490</v>
      </c>
      <c r="F3527" s="18"/>
    </row>
    <row r="3528" spans="2:6" x14ac:dyDescent="0.35">
      <c r="B3528" s="13" t="s">
        <v>7040</v>
      </c>
      <c r="C3528" s="14" t="s">
        <v>7041</v>
      </c>
      <c r="D3528" s="18" t="s">
        <v>490</v>
      </c>
      <c r="E3528" s="39" t="s">
        <v>490</v>
      </c>
      <c r="F3528" s="18"/>
    </row>
    <row r="3529" spans="2:6" x14ac:dyDescent="0.35">
      <c r="B3529" s="13" t="s">
        <v>7042</v>
      </c>
      <c r="C3529" s="14" t="s">
        <v>7043</v>
      </c>
      <c r="D3529" s="18" t="s">
        <v>490</v>
      </c>
      <c r="E3529" s="39" t="s">
        <v>490</v>
      </c>
      <c r="F3529" s="18"/>
    </row>
    <row r="3530" spans="2:6" x14ac:dyDescent="0.35">
      <c r="B3530" s="13" t="s">
        <v>7044</v>
      </c>
      <c r="C3530" s="14" t="s">
        <v>7045</v>
      </c>
      <c r="D3530" s="18" t="s">
        <v>5</v>
      </c>
      <c r="E3530" s="39" t="s">
        <v>5</v>
      </c>
      <c r="F3530" s="18"/>
    </row>
    <row r="3531" spans="2:6" x14ac:dyDescent="0.35">
      <c r="B3531" s="13" t="s">
        <v>7046</v>
      </c>
      <c r="C3531" s="14" t="s">
        <v>7047</v>
      </c>
      <c r="D3531" s="18" t="s">
        <v>5</v>
      </c>
      <c r="E3531" s="39" t="s">
        <v>5</v>
      </c>
      <c r="F3531" s="18"/>
    </row>
    <row r="3532" spans="2:6" x14ac:dyDescent="0.35">
      <c r="B3532" s="13" t="s">
        <v>7048</v>
      </c>
      <c r="C3532" s="14" t="s">
        <v>7049</v>
      </c>
      <c r="D3532" s="18" t="s">
        <v>5</v>
      </c>
      <c r="E3532" s="39" t="s">
        <v>5</v>
      </c>
      <c r="F3532" s="18"/>
    </row>
    <row r="3533" spans="2:6" x14ac:dyDescent="0.35">
      <c r="B3533" s="13" t="s">
        <v>7050</v>
      </c>
      <c r="C3533" s="14" t="s">
        <v>7051</v>
      </c>
      <c r="D3533" s="18" t="s">
        <v>5</v>
      </c>
      <c r="E3533" s="39" t="s">
        <v>5</v>
      </c>
      <c r="F3533" s="18"/>
    </row>
    <row r="3534" spans="2:6" x14ac:dyDescent="0.35">
      <c r="B3534" s="13" t="s">
        <v>7052</v>
      </c>
      <c r="C3534" s="14" t="s">
        <v>7053</v>
      </c>
      <c r="D3534" s="18" t="s">
        <v>5</v>
      </c>
      <c r="E3534" s="39" t="s">
        <v>5</v>
      </c>
      <c r="F3534" s="18"/>
    </row>
    <row r="3535" spans="2:6" x14ac:dyDescent="0.35">
      <c r="B3535" s="13" t="s">
        <v>7054</v>
      </c>
      <c r="C3535" s="14" t="s">
        <v>7055</v>
      </c>
      <c r="D3535" s="18" t="s">
        <v>5</v>
      </c>
      <c r="E3535" s="39" t="s">
        <v>5</v>
      </c>
      <c r="F3535" s="18"/>
    </row>
    <row r="3536" spans="2:6" x14ac:dyDescent="0.35">
      <c r="B3536" s="13" t="s">
        <v>7056</v>
      </c>
      <c r="C3536" s="14" t="s">
        <v>7057</v>
      </c>
      <c r="D3536" s="18" t="s">
        <v>5</v>
      </c>
      <c r="E3536" s="39" t="s">
        <v>5</v>
      </c>
      <c r="F3536" s="18"/>
    </row>
    <row r="3537" spans="2:6" x14ac:dyDescent="0.35">
      <c r="B3537" s="13" t="s">
        <v>7058</v>
      </c>
      <c r="C3537" s="14" t="s">
        <v>7059</v>
      </c>
      <c r="D3537" s="18" t="s">
        <v>5</v>
      </c>
      <c r="E3537" s="39" t="s">
        <v>5</v>
      </c>
      <c r="F3537" s="18"/>
    </row>
    <row r="3538" spans="2:6" x14ac:dyDescent="0.35">
      <c r="B3538" s="13" t="s">
        <v>7060</v>
      </c>
      <c r="C3538" s="14" t="s">
        <v>7061</v>
      </c>
      <c r="D3538" s="18" t="s">
        <v>5</v>
      </c>
      <c r="E3538" s="39" t="s">
        <v>5</v>
      </c>
      <c r="F3538" s="18"/>
    </row>
    <row r="3539" spans="2:6" x14ac:dyDescent="0.35">
      <c r="B3539" s="13" t="s">
        <v>7062</v>
      </c>
      <c r="C3539" s="14" t="s">
        <v>7063</v>
      </c>
      <c r="D3539" s="18" t="s">
        <v>5</v>
      </c>
      <c r="E3539" s="39" t="s">
        <v>5</v>
      </c>
      <c r="F3539" s="18"/>
    </row>
    <row r="3540" spans="2:6" x14ac:dyDescent="0.35">
      <c r="B3540" s="13" t="s">
        <v>7064</v>
      </c>
      <c r="C3540" s="14" t="s">
        <v>7065</v>
      </c>
      <c r="D3540" s="18" t="s">
        <v>5</v>
      </c>
      <c r="E3540" s="39" t="s">
        <v>5</v>
      </c>
      <c r="F3540" s="18"/>
    </row>
    <row r="3541" spans="2:6" x14ac:dyDescent="0.35">
      <c r="B3541" s="13" t="s">
        <v>7066</v>
      </c>
      <c r="C3541" s="14" t="s">
        <v>7067</v>
      </c>
      <c r="D3541" s="18" t="s">
        <v>5</v>
      </c>
      <c r="E3541" s="39" t="s">
        <v>5</v>
      </c>
      <c r="F3541" s="18"/>
    </row>
    <row r="3542" spans="2:6" x14ac:dyDescent="0.35">
      <c r="B3542" s="13" t="s">
        <v>7068</v>
      </c>
      <c r="C3542" s="14" t="s">
        <v>7069</v>
      </c>
      <c r="D3542" s="18" t="s">
        <v>5</v>
      </c>
      <c r="E3542" s="39" t="s">
        <v>5</v>
      </c>
      <c r="F3542" s="18"/>
    </row>
    <row r="3543" spans="2:6" x14ac:dyDescent="0.35">
      <c r="B3543" s="13" t="s">
        <v>7070</v>
      </c>
      <c r="C3543" s="14" t="s">
        <v>7071</v>
      </c>
      <c r="D3543" s="18" t="s">
        <v>5</v>
      </c>
      <c r="E3543" s="39" t="s">
        <v>5</v>
      </c>
      <c r="F3543" s="18"/>
    </row>
    <row r="3544" spans="2:6" x14ac:dyDescent="0.35">
      <c r="B3544" s="13" t="s">
        <v>7072</v>
      </c>
      <c r="C3544" s="14" t="s">
        <v>7073</v>
      </c>
      <c r="D3544" s="18" t="s">
        <v>5</v>
      </c>
      <c r="E3544" s="39" t="s">
        <v>5</v>
      </c>
      <c r="F3544" s="18"/>
    </row>
    <row r="3545" spans="2:6" x14ac:dyDescent="0.35">
      <c r="B3545" s="13" t="s">
        <v>7074</v>
      </c>
      <c r="C3545" s="14" t="s">
        <v>7075</v>
      </c>
      <c r="D3545" s="18" t="s">
        <v>490</v>
      </c>
      <c r="E3545" s="39" t="s">
        <v>490</v>
      </c>
      <c r="F3545" s="18"/>
    </row>
    <row r="3546" spans="2:6" x14ac:dyDescent="0.35">
      <c r="B3546" s="13" t="s">
        <v>7076</v>
      </c>
      <c r="C3546" s="14" t="s">
        <v>7077</v>
      </c>
      <c r="D3546" s="18" t="s">
        <v>490</v>
      </c>
      <c r="E3546" s="39" t="s">
        <v>490</v>
      </c>
      <c r="F3546" s="18"/>
    </row>
    <row r="3547" spans="2:6" x14ac:dyDescent="0.35">
      <c r="B3547" s="13" t="s">
        <v>7078</v>
      </c>
      <c r="C3547" s="14" t="s">
        <v>7079</v>
      </c>
      <c r="D3547" s="18" t="s">
        <v>490</v>
      </c>
      <c r="E3547" s="39" t="s">
        <v>490</v>
      </c>
      <c r="F3547" s="18"/>
    </row>
    <row r="3548" spans="2:6" x14ac:dyDescent="0.35">
      <c r="B3548" s="13" t="s">
        <v>7080</v>
      </c>
      <c r="C3548" s="14" t="s">
        <v>7081</v>
      </c>
      <c r="D3548" s="18" t="s">
        <v>490</v>
      </c>
      <c r="E3548" s="39" t="s">
        <v>490</v>
      </c>
      <c r="F3548" s="18"/>
    </row>
    <row r="3549" spans="2:6" x14ac:dyDescent="0.35">
      <c r="B3549" s="13" t="s">
        <v>7082</v>
      </c>
      <c r="C3549" s="14" t="s">
        <v>7083</v>
      </c>
      <c r="D3549" s="18" t="s">
        <v>2435</v>
      </c>
      <c r="E3549" s="39" t="s">
        <v>2435</v>
      </c>
      <c r="F3549" s="18"/>
    </row>
    <row r="3550" spans="2:6" x14ac:dyDescent="0.35">
      <c r="B3550" s="13" t="s">
        <v>7084</v>
      </c>
      <c r="C3550" s="14" t="s">
        <v>7085</v>
      </c>
      <c r="D3550" s="18" t="s">
        <v>490</v>
      </c>
      <c r="E3550" s="39" t="s">
        <v>490</v>
      </c>
      <c r="F3550" s="18"/>
    </row>
    <row r="3551" spans="2:6" x14ac:dyDescent="0.35">
      <c r="B3551" s="13" t="s">
        <v>7087</v>
      </c>
      <c r="C3551" s="14" t="s">
        <v>7088</v>
      </c>
      <c r="D3551" s="18" t="s">
        <v>490</v>
      </c>
      <c r="E3551" s="39" t="s">
        <v>490</v>
      </c>
      <c r="F3551" s="18"/>
    </row>
    <row r="3552" spans="2:6" x14ac:dyDescent="0.35">
      <c r="B3552" s="13" t="s">
        <v>7089</v>
      </c>
      <c r="C3552" s="14" t="s">
        <v>7090</v>
      </c>
      <c r="D3552" s="18" t="s">
        <v>2435</v>
      </c>
      <c r="E3552" s="39" t="s">
        <v>2435</v>
      </c>
      <c r="F3552" s="18"/>
    </row>
    <row r="3553" spans="2:6" x14ac:dyDescent="0.35">
      <c r="B3553" s="13" t="s">
        <v>7091</v>
      </c>
      <c r="C3553" s="14" t="s">
        <v>7092</v>
      </c>
      <c r="D3553" s="18" t="s">
        <v>490</v>
      </c>
      <c r="E3553" s="39" t="s">
        <v>490</v>
      </c>
      <c r="F3553" s="18"/>
    </row>
    <row r="3554" spans="2:6" x14ac:dyDescent="0.35">
      <c r="B3554" s="13" t="s">
        <v>7093</v>
      </c>
      <c r="C3554" s="14" t="s">
        <v>7094</v>
      </c>
      <c r="D3554" s="18" t="s">
        <v>490</v>
      </c>
      <c r="E3554" s="39" t="s">
        <v>490</v>
      </c>
      <c r="F3554" s="18"/>
    </row>
    <row r="3555" spans="2:6" x14ac:dyDescent="0.35">
      <c r="B3555" s="13" t="s">
        <v>7095</v>
      </c>
      <c r="C3555" s="14" t="s">
        <v>7096</v>
      </c>
      <c r="D3555" s="18" t="s">
        <v>5</v>
      </c>
      <c r="E3555" s="39" t="s">
        <v>5</v>
      </c>
      <c r="F3555" s="18"/>
    </row>
    <row r="3556" spans="2:6" x14ac:dyDescent="0.35">
      <c r="B3556" s="13" t="s">
        <v>7097</v>
      </c>
      <c r="C3556" s="14" t="s">
        <v>7098</v>
      </c>
      <c r="D3556" s="18" t="s">
        <v>5</v>
      </c>
      <c r="E3556" s="39" t="s">
        <v>5</v>
      </c>
      <c r="F3556" s="18"/>
    </row>
    <row r="3557" spans="2:6" x14ac:dyDescent="0.35">
      <c r="B3557" s="13" t="s">
        <v>7099</v>
      </c>
      <c r="C3557" s="14" t="s">
        <v>7100</v>
      </c>
      <c r="D3557" s="18" t="s">
        <v>5</v>
      </c>
      <c r="E3557" s="39" t="s">
        <v>5</v>
      </c>
      <c r="F3557" s="18"/>
    </row>
    <row r="3558" spans="2:6" x14ac:dyDescent="0.35">
      <c r="B3558" s="13" t="s">
        <v>7101</v>
      </c>
      <c r="C3558" s="14" t="s">
        <v>7102</v>
      </c>
      <c r="D3558" s="18" t="s">
        <v>5</v>
      </c>
      <c r="E3558" s="39" t="s">
        <v>5</v>
      </c>
      <c r="F3558" s="18"/>
    </row>
    <row r="3559" spans="2:6" x14ac:dyDescent="0.35">
      <c r="B3559" s="13" t="s">
        <v>7103</v>
      </c>
      <c r="C3559" s="14" t="s">
        <v>7104</v>
      </c>
      <c r="D3559" s="18" t="s">
        <v>5</v>
      </c>
      <c r="E3559" s="39" t="s">
        <v>5</v>
      </c>
      <c r="F3559" s="18"/>
    </row>
    <row r="3560" spans="2:6" x14ac:dyDescent="0.35">
      <c r="B3560" s="13" t="s">
        <v>7105</v>
      </c>
      <c r="C3560" s="14" t="s">
        <v>7106</v>
      </c>
      <c r="D3560" s="18" t="s">
        <v>5</v>
      </c>
      <c r="E3560" s="39" t="s">
        <v>5</v>
      </c>
      <c r="F3560" s="18"/>
    </row>
    <row r="3561" spans="2:6" x14ac:dyDescent="0.35">
      <c r="B3561" s="13" t="s">
        <v>7107</v>
      </c>
      <c r="C3561" s="14" t="s">
        <v>7108</v>
      </c>
      <c r="D3561" s="18" t="s">
        <v>5</v>
      </c>
      <c r="E3561" s="39" t="s">
        <v>5</v>
      </c>
      <c r="F3561" s="18"/>
    </row>
    <row r="3562" spans="2:6" x14ac:dyDescent="0.35">
      <c r="B3562" s="13" t="s">
        <v>7109</v>
      </c>
      <c r="C3562" s="14" t="s">
        <v>7110</v>
      </c>
      <c r="D3562" s="18" t="s">
        <v>5</v>
      </c>
      <c r="E3562" s="39" t="s">
        <v>5</v>
      </c>
      <c r="F3562" s="18"/>
    </row>
    <row r="3563" spans="2:6" x14ac:dyDescent="0.35">
      <c r="B3563" s="13" t="s">
        <v>7111</v>
      </c>
      <c r="C3563" s="14" t="s">
        <v>7112</v>
      </c>
      <c r="D3563" s="18" t="s">
        <v>5</v>
      </c>
      <c r="E3563" s="39" t="s">
        <v>5</v>
      </c>
      <c r="F3563" s="18"/>
    </row>
    <row r="3564" spans="2:6" x14ac:dyDescent="0.35">
      <c r="B3564" s="13" t="s">
        <v>7113</v>
      </c>
      <c r="C3564" s="14" t="s">
        <v>7114</v>
      </c>
      <c r="D3564" s="18" t="s">
        <v>5</v>
      </c>
      <c r="E3564" s="39" t="s">
        <v>5</v>
      </c>
      <c r="F3564" s="18"/>
    </row>
    <row r="3565" spans="2:6" x14ac:dyDescent="0.35">
      <c r="B3565" s="13" t="s">
        <v>7115</v>
      </c>
      <c r="C3565" s="14" t="s">
        <v>7116</v>
      </c>
      <c r="D3565" s="18" t="s">
        <v>5</v>
      </c>
      <c r="E3565" s="39" t="s">
        <v>5</v>
      </c>
      <c r="F3565" s="18"/>
    </row>
    <row r="3566" spans="2:6" x14ac:dyDescent="0.35">
      <c r="B3566" s="13" t="s">
        <v>7117</v>
      </c>
      <c r="C3566" s="14" t="s">
        <v>7118</v>
      </c>
      <c r="D3566" s="18" t="s">
        <v>5</v>
      </c>
      <c r="E3566" s="39" t="s">
        <v>5</v>
      </c>
      <c r="F3566" s="18"/>
    </row>
    <row r="3567" spans="2:6" x14ac:dyDescent="0.35">
      <c r="B3567" s="13" t="s">
        <v>7119</v>
      </c>
      <c r="C3567" s="14" t="s">
        <v>7120</v>
      </c>
      <c r="D3567" s="18" t="s">
        <v>5</v>
      </c>
      <c r="E3567" s="39" t="s">
        <v>5</v>
      </c>
      <c r="F3567" s="18"/>
    </row>
    <row r="3568" spans="2:6" x14ac:dyDescent="0.35">
      <c r="B3568" s="13" t="s">
        <v>7121</v>
      </c>
      <c r="C3568" s="14" t="s">
        <v>7122</v>
      </c>
      <c r="D3568" s="18" t="s">
        <v>5</v>
      </c>
      <c r="E3568" s="39" t="s">
        <v>5</v>
      </c>
      <c r="F3568" s="18"/>
    </row>
    <row r="3569" spans="2:6" x14ac:dyDescent="0.35">
      <c r="B3569" s="13" t="s">
        <v>7123</v>
      </c>
      <c r="C3569" s="14" t="s">
        <v>7124</v>
      </c>
      <c r="D3569" s="18" t="s">
        <v>5</v>
      </c>
      <c r="E3569" s="39" t="s">
        <v>5</v>
      </c>
      <c r="F3569" s="18"/>
    </row>
    <row r="3570" spans="2:6" x14ac:dyDescent="0.35">
      <c r="B3570" s="13" t="s">
        <v>7125</v>
      </c>
      <c r="C3570" s="14" t="s">
        <v>7126</v>
      </c>
      <c r="D3570" s="18" t="s">
        <v>5</v>
      </c>
      <c r="E3570" s="39" t="s">
        <v>5</v>
      </c>
      <c r="F3570" s="18"/>
    </row>
    <row r="3571" spans="2:6" x14ac:dyDescent="0.35">
      <c r="B3571" s="13" t="s">
        <v>7127</v>
      </c>
      <c r="C3571" s="14" t="s">
        <v>7128</v>
      </c>
      <c r="D3571" s="18" t="s">
        <v>5</v>
      </c>
      <c r="E3571" s="39" t="s">
        <v>5</v>
      </c>
      <c r="F3571" s="18"/>
    </row>
    <row r="3572" spans="2:6" x14ac:dyDescent="0.35">
      <c r="B3572" s="13" t="s">
        <v>7129</v>
      </c>
      <c r="C3572" s="14" t="s">
        <v>7130</v>
      </c>
      <c r="D3572" s="18" t="s">
        <v>5</v>
      </c>
      <c r="E3572" s="39" t="s">
        <v>5</v>
      </c>
      <c r="F3572" s="18"/>
    </row>
    <row r="3573" spans="2:6" x14ac:dyDescent="0.35">
      <c r="B3573" s="13" t="s">
        <v>7131</v>
      </c>
      <c r="C3573" s="14" t="s">
        <v>7132</v>
      </c>
      <c r="D3573" s="18" t="s">
        <v>2435</v>
      </c>
      <c r="E3573" s="39" t="s">
        <v>2435</v>
      </c>
      <c r="F3573" s="18"/>
    </row>
    <row r="3574" spans="2:6" x14ac:dyDescent="0.35">
      <c r="B3574" s="13" t="s">
        <v>7133</v>
      </c>
      <c r="C3574" s="14" t="s">
        <v>7134</v>
      </c>
      <c r="D3574" s="18" t="s">
        <v>2435</v>
      </c>
      <c r="E3574" s="39" t="s">
        <v>2435</v>
      </c>
      <c r="F3574" s="18"/>
    </row>
    <row r="3575" spans="2:6" x14ac:dyDescent="0.35">
      <c r="B3575" s="13" t="s">
        <v>7135</v>
      </c>
      <c r="C3575" s="14" t="s">
        <v>7136</v>
      </c>
      <c r="D3575" s="18" t="s">
        <v>2435</v>
      </c>
      <c r="E3575" s="39" t="s">
        <v>2435</v>
      </c>
      <c r="F3575" s="18"/>
    </row>
    <row r="3576" spans="2:6" x14ac:dyDescent="0.35">
      <c r="B3576" s="13" t="s">
        <v>7137</v>
      </c>
      <c r="C3576" s="14" t="s">
        <v>7138</v>
      </c>
      <c r="D3576" s="18" t="s">
        <v>2435</v>
      </c>
      <c r="E3576" s="39" t="s">
        <v>2435</v>
      </c>
      <c r="F3576" s="18"/>
    </row>
    <row r="3577" spans="2:6" x14ac:dyDescent="0.35">
      <c r="B3577" s="13" t="s">
        <v>7139</v>
      </c>
      <c r="C3577" s="14" t="s">
        <v>7140</v>
      </c>
      <c r="D3577" s="18" t="s">
        <v>2435</v>
      </c>
      <c r="E3577" s="39" t="s">
        <v>2435</v>
      </c>
      <c r="F3577" s="18"/>
    </row>
    <row r="3578" spans="2:6" x14ac:dyDescent="0.35">
      <c r="B3578" s="13" t="s">
        <v>7141</v>
      </c>
      <c r="C3578" s="14" t="s">
        <v>7142</v>
      </c>
      <c r="D3578" s="18" t="s">
        <v>2435</v>
      </c>
      <c r="E3578" s="39" t="s">
        <v>2435</v>
      </c>
      <c r="F3578" s="18"/>
    </row>
    <row r="3579" spans="2:6" x14ac:dyDescent="0.35">
      <c r="B3579" s="13" t="s">
        <v>7143</v>
      </c>
      <c r="C3579" s="14" t="s">
        <v>7144</v>
      </c>
      <c r="D3579" s="18" t="s">
        <v>2435</v>
      </c>
      <c r="E3579" s="39" t="s">
        <v>2435</v>
      </c>
      <c r="F3579" s="18"/>
    </row>
    <row r="3580" spans="2:6" x14ac:dyDescent="0.35">
      <c r="B3580" s="13" t="s">
        <v>7145</v>
      </c>
      <c r="C3580" s="14" t="s">
        <v>7146</v>
      </c>
      <c r="D3580" s="18" t="s">
        <v>2435</v>
      </c>
      <c r="E3580" s="39" t="s">
        <v>2435</v>
      </c>
      <c r="F3580" s="18"/>
    </row>
    <row r="3581" spans="2:6" x14ac:dyDescent="0.35">
      <c r="B3581" s="13" t="s">
        <v>7147</v>
      </c>
      <c r="C3581" s="14" t="s">
        <v>7148</v>
      </c>
      <c r="D3581" s="18" t="s">
        <v>2435</v>
      </c>
      <c r="E3581" s="39" t="s">
        <v>2435</v>
      </c>
      <c r="F3581" s="18"/>
    </row>
    <row r="3582" spans="2:6" x14ac:dyDescent="0.35">
      <c r="B3582" s="13" t="s">
        <v>7149</v>
      </c>
      <c r="C3582" s="14" t="s">
        <v>7150</v>
      </c>
      <c r="D3582" s="18" t="s">
        <v>2435</v>
      </c>
      <c r="E3582" s="39" t="s">
        <v>2435</v>
      </c>
      <c r="F3582" s="18"/>
    </row>
    <row r="3583" spans="2:6" x14ac:dyDescent="0.35">
      <c r="B3583" s="13" t="s">
        <v>7151</v>
      </c>
      <c r="C3583" s="14" t="s">
        <v>7152</v>
      </c>
      <c r="D3583" s="18" t="s">
        <v>2435</v>
      </c>
      <c r="E3583" s="39" t="s">
        <v>2435</v>
      </c>
      <c r="F3583" s="18"/>
    </row>
    <row r="3584" spans="2:6" x14ac:dyDescent="0.35">
      <c r="B3584" s="13" t="s">
        <v>7153</v>
      </c>
      <c r="C3584" s="14" t="s">
        <v>7154</v>
      </c>
      <c r="D3584" s="18" t="s">
        <v>2435</v>
      </c>
      <c r="E3584" s="39" t="s">
        <v>2435</v>
      </c>
      <c r="F3584" s="18"/>
    </row>
    <row r="3585" spans="2:6" x14ac:dyDescent="0.35">
      <c r="B3585" s="13" t="s">
        <v>7155</v>
      </c>
      <c r="C3585" s="14" t="s">
        <v>7156</v>
      </c>
      <c r="D3585" s="18" t="s">
        <v>2435</v>
      </c>
      <c r="E3585" s="39" t="s">
        <v>2435</v>
      </c>
      <c r="F3585" s="18"/>
    </row>
    <row r="3586" spans="2:6" x14ac:dyDescent="0.35">
      <c r="B3586" s="13" t="s">
        <v>7157</v>
      </c>
      <c r="C3586" s="14" t="s">
        <v>7158</v>
      </c>
      <c r="D3586" s="18" t="s">
        <v>2435</v>
      </c>
      <c r="E3586" s="39" t="s">
        <v>2435</v>
      </c>
      <c r="F3586" s="18"/>
    </row>
    <row r="3587" spans="2:6" x14ac:dyDescent="0.35">
      <c r="B3587" s="13" t="s">
        <v>7159</v>
      </c>
      <c r="C3587" s="14" t="s">
        <v>7160</v>
      </c>
      <c r="D3587" s="18" t="s">
        <v>2435</v>
      </c>
      <c r="E3587" s="39" t="s">
        <v>2435</v>
      </c>
      <c r="F3587" s="18"/>
    </row>
    <row r="3588" spans="2:6" x14ac:dyDescent="0.35">
      <c r="B3588" s="13" t="s">
        <v>7161</v>
      </c>
      <c r="C3588" s="14" t="s">
        <v>7162</v>
      </c>
      <c r="D3588" s="18" t="s">
        <v>2435</v>
      </c>
      <c r="E3588" s="39" t="s">
        <v>2435</v>
      </c>
      <c r="F3588" s="18"/>
    </row>
    <row r="3589" spans="2:6" x14ac:dyDescent="0.35">
      <c r="B3589" s="13" t="s">
        <v>7163</v>
      </c>
      <c r="C3589" s="14" t="s">
        <v>7164</v>
      </c>
      <c r="D3589" s="18" t="s">
        <v>2435</v>
      </c>
      <c r="E3589" s="39" t="s">
        <v>2435</v>
      </c>
      <c r="F3589" s="18"/>
    </row>
    <row r="3590" spans="2:6" x14ac:dyDescent="0.35">
      <c r="B3590" s="13" t="s">
        <v>7165</v>
      </c>
      <c r="C3590" s="14" t="s">
        <v>7166</v>
      </c>
      <c r="D3590" s="18" t="s">
        <v>2435</v>
      </c>
      <c r="E3590" s="39" t="s">
        <v>2435</v>
      </c>
      <c r="F3590" s="18"/>
    </row>
    <row r="3591" spans="2:6" x14ac:dyDescent="0.35">
      <c r="B3591" s="13" t="s">
        <v>7167</v>
      </c>
      <c r="C3591" s="14" t="s">
        <v>7168</v>
      </c>
      <c r="D3591" s="18" t="s">
        <v>2435</v>
      </c>
      <c r="E3591" s="39" t="s">
        <v>2435</v>
      </c>
      <c r="F3591" s="18"/>
    </row>
    <row r="3592" spans="2:6" x14ac:dyDescent="0.35">
      <c r="B3592" s="13" t="s">
        <v>7169</v>
      </c>
      <c r="C3592" s="14" t="s">
        <v>7170</v>
      </c>
      <c r="D3592" s="18" t="s">
        <v>2435</v>
      </c>
      <c r="E3592" s="39" t="s">
        <v>2435</v>
      </c>
      <c r="F3592" s="18"/>
    </row>
    <row r="3593" spans="2:6" x14ac:dyDescent="0.35">
      <c r="B3593" s="13" t="s">
        <v>7171</v>
      </c>
      <c r="C3593" s="14" t="s">
        <v>7172</v>
      </c>
      <c r="D3593" s="18" t="s">
        <v>2435</v>
      </c>
      <c r="E3593" s="39" t="s">
        <v>2435</v>
      </c>
      <c r="F3593" s="18"/>
    </row>
    <row r="3594" spans="2:6" x14ac:dyDescent="0.35">
      <c r="B3594" s="13" t="s">
        <v>7173</v>
      </c>
      <c r="C3594" s="14" t="s">
        <v>7174</v>
      </c>
      <c r="D3594" s="18" t="s">
        <v>2435</v>
      </c>
      <c r="E3594" s="39" t="s">
        <v>2435</v>
      </c>
      <c r="F3594" s="18"/>
    </row>
    <row r="3595" spans="2:6" x14ac:dyDescent="0.35">
      <c r="B3595" s="13" t="s">
        <v>7175</v>
      </c>
      <c r="C3595" s="14" t="s">
        <v>7176</v>
      </c>
      <c r="D3595" s="18" t="s">
        <v>2435</v>
      </c>
      <c r="E3595" s="39" t="s">
        <v>2435</v>
      </c>
      <c r="F3595" s="18"/>
    </row>
    <row r="3596" spans="2:6" x14ac:dyDescent="0.35">
      <c r="B3596" s="13" t="s">
        <v>7177</v>
      </c>
      <c r="C3596" s="14" t="s">
        <v>7178</v>
      </c>
      <c r="D3596" s="18" t="s">
        <v>2435</v>
      </c>
      <c r="E3596" s="39" t="s">
        <v>2435</v>
      </c>
      <c r="F3596" s="18"/>
    </row>
    <row r="3597" spans="2:6" x14ac:dyDescent="0.35">
      <c r="B3597" s="13" t="s">
        <v>7179</v>
      </c>
      <c r="C3597" s="14" t="s">
        <v>7180</v>
      </c>
      <c r="D3597" s="18" t="s">
        <v>2435</v>
      </c>
      <c r="E3597" s="39" t="s">
        <v>2435</v>
      </c>
      <c r="F3597" s="18"/>
    </row>
    <row r="3598" spans="2:6" x14ac:dyDescent="0.35">
      <c r="B3598" s="13" t="s">
        <v>7181</v>
      </c>
      <c r="C3598" s="14" t="s">
        <v>7182</v>
      </c>
      <c r="D3598" s="18" t="s">
        <v>5</v>
      </c>
      <c r="E3598" s="39" t="s">
        <v>5</v>
      </c>
      <c r="F3598" s="18"/>
    </row>
    <row r="3599" spans="2:6" x14ac:dyDescent="0.35">
      <c r="B3599" s="13" t="s">
        <v>7183</v>
      </c>
      <c r="C3599" s="14" t="s">
        <v>7184</v>
      </c>
      <c r="D3599" s="18" t="s">
        <v>5</v>
      </c>
      <c r="E3599" s="39" t="s">
        <v>5</v>
      </c>
      <c r="F3599" s="18"/>
    </row>
    <row r="3600" spans="2:6" x14ac:dyDescent="0.35">
      <c r="B3600" s="13" t="s">
        <v>7185</v>
      </c>
      <c r="C3600" s="14" t="s">
        <v>7186</v>
      </c>
      <c r="D3600" s="18" t="s">
        <v>5</v>
      </c>
      <c r="E3600" s="39" t="s">
        <v>5</v>
      </c>
      <c r="F3600" s="18"/>
    </row>
    <row r="3601" spans="2:6" x14ac:dyDescent="0.35">
      <c r="B3601" s="13" t="s">
        <v>7187</v>
      </c>
      <c r="C3601" s="14" t="s">
        <v>7188</v>
      </c>
      <c r="D3601" s="18" t="s">
        <v>5</v>
      </c>
      <c r="E3601" s="39" t="s">
        <v>5</v>
      </c>
      <c r="F3601" s="18"/>
    </row>
    <row r="3602" spans="2:6" x14ac:dyDescent="0.35">
      <c r="B3602" s="13" t="s">
        <v>7189</v>
      </c>
      <c r="C3602" s="14" t="s">
        <v>7190</v>
      </c>
      <c r="D3602" s="18" t="s">
        <v>5</v>
      </c>
      <c r="E3602" s="39" t="s">
        <v>5</v>
      </c>
      <c r="F3602" s="18"/>
    </row>
    <row r="3603" spans="2:6" x14ac:dyDescent="0.35">
      <c r="B3603" s="13" t="s">
        <v>7191</v>
      </c>
      <c r="C3603" s="14" t="s">
        <v>7192</v>
      </c>
      <c r="D3603" s="18" t="s">
        <v>5</v>
      </c>
      <c r="E3603" s="39" t="s">
        <v>5</v>
      </c>
      <c r="F3603" s="18"/>
    </row>
    <row r="3604" spans="2:6" x14ac:dyDescent="0.35">
      <c r="B3604" s="13" t="s">
        <v>7193</v>
      </c>
      <c r="C3604" s="14" t="s">
        <v>7194</v>
      </c>
      <c r="D3604" s="18" t="s">
        <v>5</v>
      </c>
      <c r="E3604" s="39" t="s">
        <v>5</v>
      </c>
      <c r="F3604" s="18"/>
    </row>
    <row r="3605" spans="2:6" x14ac:dyDescent="0.35">
      <c r="B3605" s="13" t="s">
        <v>7195</v>
      </c>
      <c r="C3605" s="14" t="s">
        <v>7196</v>
      </c>
      <c r="D3605" s="18" t="s">
        <v>5</v>
      </c>
      <c r="E3605" s="39" t="s">
        <v>5</v>
      </c>
      <c r="F3605" s="18"/>
    </row>
    <row r="3606" spans="2:6" x14ac:dyDescent="0.35">
      <c r="B3606" s="13" t="s">
        <v>7197</v>
      </c>
      <c r="C3606" s="14" t="s">
        <v>7198</v>
      </c>
      <c r="D3606" s="18" t="s">
        <v>5</v>
      </c>
      <c r="E3606" s="39" t="s">
        <v>5</v>
      </c>
      <c r="F3606" s="18"/>
    </row>
    <row r="3607" spans="2:6" x14ac:dyDescent="0.35">
      <c r="B3607" s="13" t="s">
        <v>7199</v>
      </c>
      <c r="C3607" s="14" t="s">
        <v>7200</v>
      </c>
      <c r="D3607" s="18" t="s">
        <v>5</v>
      </c>
      <c r="E3607" s="39" t="s">
        <v>5</v>
      </c>
      <c r="F3607" s="18"/>
    </row>
    <row r="3608" spans="2:6" x14ac:dyDescent="0.35">
      <c r="B3608" s="13" t="s">
        <v>7201</v>
      </c>
      <c r="C3608" s="14" t="s">
        <v>7202</v>
      </c>
      <c r="D3608" s="18" t="s">
        <v>5</v>
      </c>
      <c r="E3608" s="39" t="s">
        <v>5</v>
      </c>
      <c r="F3608" s="18"/>
    </row>
    <row r="3609" spans="2:6" x14ac:dyDescent="0.35">
      <c r="B3609" s="13" t="s">
        <v>7203</v>
      </c>
      <c r="C3609" s="14" t="s">
        <v>7204</v>
      </c>
      <c r="D3609" s="18" t="s">
        <v>2435</v>
      </c>
      <c r="E3609" s="39" t="s">
        <v>2435</v>
      </c>
      <c r="F3609" s="18"/>
    </row>
    <row r="3610" spans="2:6" x14ac:dyDescent="0.35">
      <c r="B3610" s="13" t="s">
        <v>7205</v>
      </c>
      <c r="C3610" s="14" t="s">
        <v>7206</v>
      </c>
      <c r="D3610" s="18" t="s">
        <v>2435</v>
      </c>
      <c r="E3610" s="39" t="s">
        <v>2435</v>
      </c>
      <c r="F3610" s="18"/>
    </row>
    <row r="3611" spans="2:6" x14ac:dyDescent="0.35">
      <c r="B3611" s="13" t="s">
        <v>7207</v>
      </c>
      <c r="C3611" s="14" t="s">
        <v>7208</v>
      </c>
      <c r="D3611" s="18" t="s">
        <v>2435</v>
      </c>
      <c r="E3611" s="39" t="s">
        <v>2435</v>
      </c>
      <c r="F3611" s="18"/>
    </row>
    <row r="3612" spans="2:6" x14ac:dyDescent="0.35">
      <c r="B3612" s="13" t="s">
        <v>7209</v>
      </c>
      <c r="C3612" s="14" t="s">
        <v>7210</v>
      </c>
      <c r="D3612" s="18" t="s">
        <v>2435</v>
      </c>
      <c r="E3612" s="39" t="s">
        <v>2435</v>
      </c>
      <c r="F3612" s="18"/>
    </row>
    <row r="3613" spans="2:6" x14ac:dyDescent="0.35">
      <c r="B3613" s="13" t="s">
        <v>7211</v>
      </c>
      <c r="C3613" s="14" t="s">
        <v>7212</v>
      </c>
      <c r="D3613" s="18" t="s">
        <v>2435</v>
      </c>
      <c r="E3613" s="39" t="s">
        <v>2435</v>
      </c>
      <c r="F3613" s="18"/>
    </row>
    <row r="3614" spans="2:6" x14ac:dyDescent="0.35">
      <c r="B3614" s="13" t="s">
        <v>7213</v>
      </c>
      <c r="C3614" s="14" t="s">
        <v>7214</v>
      </c>
      <c r="D3614" s="18" t="s">
        <v>2435</v>
      </c>
      <c r="E3614" s="39" t="s">
        <v>2435</v>
      </c>
      <c r="F3614" s="18"/>
    </row>
    <row r="3615" spans="2:6" x14ac:dyDescent="0.35">
      <c r="B3615" s="13" t="s">
        <v>7215</v>
      </c>
      <c r="C3615" s="14" t="s">
        <v>7216</v>
      </c>
      <c r="D3615" s="18" t="s">
        <v>2435</v>
      </c>
      <c r="E3615" s="39" t="s">
        <v>2435</v>
      </c>
      <c r="F3615" s="18"/>
    </row>
    <row r="3616" spans="2:6" x14ac:dyDescent="0.35">
      <c r="B3616" s="13" t="s">
        <v>7217</v>
      </c>
      <c r="C3616" s="14" t="s">
        <v>7218</v>
      </c>
      <c r="D3616" s="18" t="s">
        <v>2435</v>
      </c>
      <c r="E3616" s="39" t="s">
        <v>2435</v>
      </c>
      <c r="F3616" s="18"/>
    </row>
    <row r="3617" spans="2:6" x14ac:dyDescent="0.35">
      <c r="B3617" s="13" t="s">
        <v>7219</v>
      </c>
      <c r="C3617" s="14" t="s">
        <v>7220</v>
      </c>
      <c r="D3617" s="18" t="s">
        <v>2435</v>
      </c>
      <c r="E3617" s="39" t="s">
        <v>2435</v>
      </c>
      <c r="F3617" s="18"/>
    </row>
    <row r="3618" spans="2:6" x14ac:dyDescent="0.35">
      <c r="B3618" s="13" t="s">
        <v>7221</v>
      </c>
      <c r="C3618" s="14" t="s">
        <v>7222</v>
      </c>
      <c r="D3618" s="18" t="s">
        <v>2435</v>
      </c>
      <c r="E3618" s="39" t="s">
        <v>2435</v>
      </c>
      <c r="F3618" s="18"/>
    </row>
    <row r="3619" spans="2:6" x14ac:dyDescent="0.35">
      <c r="B3619" s="13" t="s">
        <v>7223</v>
      </c>
      <c r="C3619" s="14" t="s">
        <v>7224</v>
      </c>
      <c r="D3619" s="18" t="s">
        <v>2435</v>
      </c>
      <c r="E3619" s="39" t="s">
        <v>2435</v>
      </c>
      <c r="F3619" s="18"/>
    </row>
    <row r="3620" spans="2:6" x14ac:dyDescent="0.35">
      <c r="B3620" s="13" t="s">
        <v>7225</v>
      </c>
      <c r="C3620" s="14" t="s">
        <v>7226</v>
      </c>
      <c r="D3620" s="18" t="s">
        <v>2435</v>
      </c>
      <c r="E3620" s="39" t="s">
        <v>2435</v>
      </c>
      <c r="F3620" s="18"/>
    </row>
    <row r="3621" spans="2:6" x14ac:dyDescent="0.35">
      <c r="B3621" s="13" t="s">
        <v>7227</v>
      </c>
      <c r="C3621" s="14" t="s">
        <v>7228</v>
      </c>
      <c r="D3621" s="18" t="s">
        <v>2435</v>
      </c>
      <c r="E3621" s="39" t="s">
        <v>2435</v>
      </c>
      <c r="F3621" s="18"/>
    </row>
    <row r="3622" spans="2:6" x14ac:dyDescent="0.35">
      <c r="B3622" s="13" t="s">
        <v>7229</v>
      </c>
      <c r="C3622" s="14" t="s">
        <v>7230</v>
      </c>
      <c r="D3622" s="18" t="s">
        <v>2435</v>
      </c>
      <c r="E3622" s="39" t="s">
        <v>2435</v>
      </c>
      <c r="F3622" s="18"/>
    </row>
    <row r="3623" spans="2:6" x14ac:dyDescent="0.35">
      <c r="B3623" s="13" t="s">
        <v>7231</v>
      </c>
      <c r="C3623" s="14" t="s">
        <v>7232</v>
      </c>
      <c r="D3623" s="18" t="s">
        <v>2435</v>
      </c>
      <c r="E3623" s="39" t="s">
        <v>2435</v>
      </c>
      <c r="F3623" s="18"/>
    </row>
    <row r="3624" spans="2:6" x14ac:dyDescent="0.35">
      <c r="B3624" s="13" t="s">
        <v>7233</v>
      </c>
      <c r="C3624" s="14" t="s">
        <v>7234</v>
      </c>
      <c r="D3624" s="18" t="s">
        <v>2435</v>
      </c>
      <c r="E3624" s="39" t="s">
        <v>2435</v>
      </c>
      <c r="F3624" s="18"/>
    </row>
    <row r="3625" spans="2:6" x14ac:dyDescent="0.35">
      <c r="B3625" s="13" t="s">
        <v>7235</v>
      </c>
      <c r="C3625" s="14" t="s">
        <v>7236</v>
      </c>
      <c r="D3625" s="18" t="s">
        <v>2435</v>
      </c>
      <c r="E3625" s="39" t="s">
        <v>2435</v>
      </c>
      <c r="F3625" s="18"/>
    </row>
    <row r="3626" spans="2:6" x14ac:dyDescent="0.35">
      <c r="B3626" s="13" t="s">
        <v>7237</v>
      </c>
      <c r="C3626" s="14" t="s">
        <v>7238</v>
      </c>
      <c r="D3626" s="18" t="s">
        <v>2435</v>
      </c>
      <c r="E3626" s="39" t="s">
        <v>2435</v>
      </c>
      <c r="F3626" s="18"/>
    </row>
    <row r="3627" spans="2:6" x14ac:dyDescent="0.35">
      <c r="B3627" s="13" t="s">
        <v>7239</v>
      </c>
      <c r="C3627" s="14" t="s">
        <v>7240</v>
      </c>
      <c r="D3627" s="18" t="s">
        <v>2435</v>
      </c>
      <c r="E3627" s="39" t="s">
        <v>2435</v>
      </c>
      <c r="F3627" s="18"/>
    </row>
    <row r="3628" spans="2:6" x14ac:dyDescent="0.35">
      <c r="B3628" s="13" t="s">
        <v>7241</v>
      </c>
      <c r="C3628" s="14" t="s">
        <v>7242</v>
      </c>
      <c r="D3628" s="18" t="s">
        <v>2435</v>
      </c>
      <c r="E3628" s="39" t="s">
        <v>2435</v>
      </c>
      <c r="F3628" s="18"/>
    </row>
    <row r="3629" spans="2:6" x14ac:dyDescent="0.35">
      <c r="B3629" s="13" t="s">
        <v>7243</v>
      </c>
      <c r="C3629" s="14" t="s">
        <v>7244</v>
      </c>
      <c r="D3629" s="18" t="s">
        <v>2435</v>
      </c>
      <c r="E3629" s="39" t="s">
        <v>2435</v>
      </c>
      <c r="F3629" s="18"/>
    </row>
    <row r="3630" spans="2:6" x14ac:dyDescent="0.35">
      <c r="B3630" s="13" t="s">
        <v>7245</v>
      </c>
      <c r="C3630" s="14" t="s">
        <v>7246</v>
      </c>
      <c r="D3630" s="18" t="s">
        <v>2435</v>
      </c>
      <c r="E3630" s="39" t="s">
        <v>2435</v>
      </c>
      <c r="F3630" s="18"/>
    </row>
    <row r="3631" spans="2:6" x14ac:dyDescent="0.35">
      <c r="B3631" s="13" t="s">
        <v>7247</v>
      </c>
      <c r="C3631" s="14" t="s">
        <v>7248</v>
      </c>
      <c r="D3631" s="18" t="s">
        <v>2435</v>
      </c>
      <c r="E3631" s="39" t="s">
        <v>2435</v>
      </c>
      <c r="F3631" s="18"/>
    </row>
    <row r="3632" spans="2:6" x14ac:dyDescent="0.35">
      <c r="B3632" s="13" t="s">
        <v>7249</v>
      </c>
      <c r="C3632" s="14" t="s">
        <v>7250</v>
      </c>
      <c r="D3632" s="18" t="s">
        <v>2435</v>
      </c>
      <c r="E3632" s="39" t="s">
        <v>2435</v>
      </c>
      <c r="F3632" s="18"/>
    </row>
    <row r="3633" spans="2:6" x14ac:dyDescent="0.35">
      <c r="B3633" s="13" t="s">
        <v>7251</v>
      </c>
      <c r="C3633" s="14" t="s">
        <v>7252</v>
      </c>
      <c r="D3633" s="18" t="s">
        <v>2435</v>
      </c>
      <c r="E3633" s="39" t="s">
        <v>2435</v>
      </c>
      <c r="F3633" s="18"/>
    </row>
    <row r="3634" spans="2:6" x14ac:dyDescent="0.35">
      <c r="B3634" s="13" t="s">
        <v>7253</v>
      </c>
      <c r="C3634" s="14" t="s">
        <v>7254</v>
      </c>
      <c r="D3634" s="18" t="s">
        <v>2435</v>
      </c>
      <c r="E3634" s="39" t="s">
        <v>2435</v>
      </c>
      <c r="F3634" s="18"/>
    </row>
    <row r="3635" spans="2:6" x14ac:dyDescent="0.35">
      <c r="B3635" s="13" t="s">
        <v>7255</v>
      </c>
      <c r="C3635" s="14" t="s">
        <v>7256</v>
      </c>
      <c r="D3635" s="18" t="s">
        <v>2435</v>
      </c>
      <c r="E3635" s="39" t="s">
        <v>2435</v>
      </c>
      <c r="F3635" s="18"/>
    </row>
    <row r="3636" spans="2:6" x14ac:dyDescent="0.35">
      <c r="B3636" s="13" t="s">
        <v>7257</v>
      </c>
      <c r="C3636" s="14" t="s">
        <v>7258</v>
      </c>
      <c r="D3636" s="18" t="s">
        <v>2435</v>
      </c>
      <c r="E3636" s="39" t="s">
        <v>2435</v>
      </c>
      <c r="F3636" s="18"/>
    </row>
    <row r="3637" spans="2:6" x14ac:dyDescent="0.35">
      <c r="B3637" s="13" t="s">
        <v>7259</v>
      </c>
      <c r="C3637" s="14" t="s">
        <v>7260</v>
      </c>
      <c r="D3637" s="18" t="s">
        <v>2435</v>
      </c>
      <c r="E3637" s="39" t="s">
        <v>2435</v>
      </c>
      <c r="F3637" s="18"/>
    </row>
    <row r="3638" spans="2:6" x14ac:dyDescent="0.35">
      <c r="B3638" s="13" t="s">
        <v>7261</v>
      </c>
      <c r="C3638" s="14" t="s">
        <v>7262</v>
      </c>
      <c r="D3638" s="18" t="s">
        <v>2435</v>
      </c>
      <c r="E3638" s="39" t="s">
        <v>2435</v>
      </c>
      <c r="F3638" s="18"/>
    </row>
    <row r="3639" spans="2:6" x14ac:dyDescent="0.35">
      <c r="B3639" s="13" t="s">
        <v>7263</v>
      </c>
      <c r="C3639" s="14" t="s">
        <v>7264</v>
      </c>
      <c r="D3639" s="18" t="s">
        <v>2435</v>
      </c>
      <c r="E3639" s="39" t="s">
        <v>2435</v>
      </c>
      <c r="F3639" s="18"/>
    </row>
    <row r="3640" spans="2:6" x14ac:dyDescent="0.35">
      <c r="B3640" s="13" t="s">
        <v>7265</v>
      </c>
      <c r="C3640" s="14" t="s">
        <v>7266</v>
      </c>
      <c r="D3640" s="18" t="s">
        <v>2435</v>
      </c>
      <c r="E3640" s="39" t="s">
        <v>2435</v>
      </c>
      <c r="F3640" s="18"/>
    </row>
    <row r="3641" spans="2:6" x14ac:dyDescent="0.35">
      <c r="B3641" s="13" t="s">
        <v>7267</v>
      </c>
      <c r="C3641" s="14" t="s">
        <v>7268</v>
      </c>
      <c r="D3641" s="18" t="s">
        <v>2435</v>
      </c>
      <c r="E3641" s="39" t="s">
        <v>2435</v>
      </c>
      <c r="F3641" s="18"/>
    </row>
    <row r="3642" spans="2:6" x14ac:dyDescent="0.35">
      <c r="B3642" s="13" t="s">
        <v>7269</v>
      </c>
      <c r="C3642" s="14" t="s">
        <v>7270</v>
      </c>
      <c r="D3642" s="18" t="s">
        <v>2435</v>
      </c>
      <c r="E3642" s="39" t="s">
        <v>2435</v>
      </c>
      <c r="F3642" s="18"/>
    </row>
    <row r="3643" spans="2:6" x14ac:dyDescent="0.35">
      <c r="B3643" s="13" t="s">
        <v>7271</v>
      </c>
      <c r="C3643" s="14" t="s">
        <v>7272</v>
      </c>
      <c r="D3643" s="18" t="s">
        <v>2435</v>
      </c>
      <c r="E3643" s="39" t="s">
        <v>2435</v>
      </c>
      <c r="F3643" s="18"/>
    </row>
    <row r="3644" spans="2:6" x14ac:dyDescent="0.35">
      <c r="B3644" s="13" t="s">
        <v>7273</v>
      </c>
      <c r="C3644" s="14" t="s">
        <v>7274</v>
      </c>
      <c r="D3644" s="18" t="s">
        <v>2435</v>
      </c>
      <c r="E3644" s="39" t="s">
        <v>2435</v>
      </c>
      <c r="F3644" s="18"/>
    </row>
    <row r="3645" spans="2:6" x14ac:dyDescent="0.35">
      <c r="B3645" s="13" t="s">
        <v>7275</v>
      </c>
      <c r="C3645" s="14" t="s">
        <v>7276</v>
      </c>
      <c r="D3645" s="18" t="s">
        <v>2435</v>
      </c>
      <c r="E3645" s="39" t="s">
        <v>2435</v>
      </c>
      <c r="F3645" s="18"/>
    </row>
    <row r="3646" spans="2:6" x14ac:dyDescent="0.35">
      <c r="B3646" s="13" t="s">
        <v>7277</v>
      </c>
      <c r="C3646" s="14" t="s">
        <v>7278</v>
      </c>
      <c r="D3646" s="18" t="s">
        <v>2435</v>
      </c>
      <c r="E3646" s="39" t="s">
        <v>2435</v>
      </c>
      <c r="F3646" s="18"/>
    </row>
    <row r="3647" spans="2:6" x14ac:dyDescent="0.35">
      <c r="B3647" s="13" t="s">
        <v>7279</v>
      </c>
      <c r="C3647" s="14" t="s">
        <v>7280</v>
      </c>
      <c r="D3647" s="18" t="s">
        <v>2435</v>
      </c>
      <c r="E3647" s="39" t="s">
        <v>2435</v>
      </c>
      <c r="F3647" s="18"/>
    </row>
    <row r="3648" spans="2:6" x14ac:dyDescent="0.35">
      <c r="B3648" s="13" t="s">
        <v>7281</v>
      </c>
      <c r="C3648" s="14" t="s">
        <v>7282</v>
      </c>
      <c r="D3648" s="18" t="s">
        <v>2435</v>
      </c>
      <c r="E3648" s="39" t="s">
        <v>2435</v>
      </c>
      <c r="F3648" s="18"/>
    </row>
    <row r="3649" spans="2:6" x14ac:dyDescent="0.35">
      <c r="B3649" s="13" t="s">
        <v>7283</v>
      </c>
      <c r="C3649" s="14" t="s">
        <v>7284</v>
      </c>
      <c r="D3649" s="18" t="s">
        <v>2435</v>
      </c>
      <c r="E3649" s="39" t="s">
        <v>2435</v>
      </c>
      <c r="F3649" s="18"/>
    </row>
    <row r="3650" spans="2:6" x14ac:dyDescent="0.35">
      <c r="B3650" s="13" t="s">
        <v>7285</v>
      </c>
      <c r="C3650" s="14" t="s">
        <v>7286</v>
      </c>
      <c r="D3650" s="18" t="s">
        <v>2435</v>
      </c>
      <c r="E3650" s="39" t="s">
        <v>2435</v>
      </c>
      <c r="F3650" s="18"/>
    </row>
    <row r="3651" spans="2:6" x14ac:dyDescent="0.35">
      <c r="B3651" s="13" t="s">
        <v>7287</v>
      </c>
      <c r="C3651" s="14" t="s">
        <v>7288</v>
      </c>
      <c r="D3651" s="18" t="s">
        <v>2435</v>
      </c>
      <c r="E3651" s="39" t="s">
        <v>2435</v>
      </c>
      <c r="F3651" s="18"/>
    </row>
    <row r="3652" spans="2:6" x14ac:dyDescent="0.35">
      <c r="B3652" s="13" t="s">
        <v>7289</v>
      </c>
      <c r="C3652" s="14" t="s">
        <v>7290</v>
      </c>
      <c r="D3652" s="18" t="s">
        <v>2435</v>
      </c>
      <c r="E3652" s="39" t="s">
        <v>2435</v>
      </c>
      <c r="F3652" s="18"/>
    </row>
    <row r="3653" spans="2:6" x14ac:dyDescent="0.35">
      <c r="B3653" s="13" t="s">
        <v>7291</v>
      </c>
      <c r="C3653" s="14" t="s">
        <v>7292</v>
      </c>
      <c r="D3653" s="18" t="s">
        <v>2435</v>
      </c>
      <c r="E3653" s="39" t="s">
        <v>2435</v>
      </c>
      <c r="F3653" s="18"/>
    </row>
    <row r="3654" spans="2:6" x14ac:dyDescent="0.35">
      <c r="B3654" s="13" t="s">
        <v>7293</v>
      </c>
      <c r="C3654" s="14" t="s">
        <v>7294</v>
      </c>
      <c r="D3654" s="18" t="s">
        <v>2435</v>
      </c>
      <c r="E3654" s="39" t="s">
        <v>2435</v>
      </c>
      <c r="F3654" s="18"/>
    </row>
    <row r="3655" spans="2:6" x14ac:dyDescent="0.35">
      <c r="B3655" s="13" t="s">
        <v>7295</v>
      </c>
      <c r="C3655" s="14" t="s">
        <v>7296</v>
      </c>
      <c r="D3655" s="18" t="s">
        <v>2435</v>
      </c>
      <c r="E3655" s="39" t="s">
        <v>2435</v>
      </c>
      <c r="F3655" s="18"/>
    </row>
    <row r="3656" spans="2:6" x14ac:dyDescent="0.35">
      <c r="B3656" s="13" t="s">
        <v>7297</v>
      </c>
      <c r="C3656" s="14" t="s">
        <v>7298</v>
      </c>
      <c r="D3656" s="18" t="s">
        <v>2435</v>
      </c>
      <c r="E3656" s="39" t="s">
        <v>2435</v>
      </c>
      <c r="F3656" s="18"/>
    </row>
    <row r="3657" spans="2:6" x14ac:dyDescent="0.35">
      <c r="B3657" s="13" t="s">
        <v>7299</v>
      </c>
      <c r="C3657" s="14" t="s">
        <v>7300</v>
      </c>
      <c r="D3657" s="18" t="s">
        <v>2435</v>
      </c>
      <c r="E3657" s="39" t="s">
        <v>2435</v>
      </c>
      <c r="F3657" s="18"/>
    </row>
    <row r="3658" spans="2:6" x14ac:dyDescent="0.35">
      <c r="B3658" s="13" t="s">
        <v>7301</v>
      </c>
      <c r="C3658" s="14" t="s">
        <v>7302</v>
      </c>
      <c r="D3658" s="18" t="s">
        <v>2435</v>
      </c>
      <c r="E3658" s="39" t="s">
        <v>2435</v>
      </c>
      <c r="F3658" s="18"/>
    </row>
    <row r="3659" spans="2:6" x14ac:dyDescent="0.35">
      <c r="B3659" s="13" t="s">
        <v>7303</v>
      </c>
      <c r="C3659" s="14" t="s">
        <v>7304</v>
      </c>
      <c r="D3659" s="18" t="s">
        <v>2435</v>
      </c>
      <c r="E3659" s="39" t="s">
        <v>2435</v>
      </c>
      <c r="F3659" s="18"/>
    </row>
    <row r="3660" spans="2:6" x14ac:dyDescent="0.35">
      <c r="B3660" s="13" t="s">
        <v>7305</v>
      </c>
      <c r="C3660" s="14" t="s">
        <v>7306</v>
      </c>
      <c r="D3660" s="18" t="s">
        <v>2435</v>
      </c>
      <c r="E3660" s="39" t="s">
        <v>2435</v>
      </c>
      <c r="F3660" s="18"/>
    </row>
    <row r="3661" spans="2:6" x14ac:dyDescent="0.35">
      <c r="B3661" s="13" t="s">
        <v>7307</v>
      </c>
      <c r="C3661" s="14" t="s">
        <v>7308</v>
      </c>
      <c r="D3661" s="18" t="s">
        <v>2435</v>
      </c>
      <c r="E3661" s="39" t="s">
        <v>2435</v>
      </c>
      <c r="F3661" s="18"/>
    </row>
    <row r="3662" spans="2:6" x14ac:dyDescent="0.35">
      <c r="B3662" s="13" t="s">
        <v>7309</v>
      </c>
      <c r="C3662" s="14" t="s">
        <v>7310</v>
      </c>
      <c r="D3662" s="18" t="s">
        <v>2435</v>
      </c>
      <c r="E3662" s="39" t="s">
        <v>2435</v>
      </c>
      <c r="F3662" s="18"/>
    </row>
    <row r="3663" spans="2:6" x14ac:dyDescent="0.35">
      <c r="B3663" s="13" t="s">
        <v>7311</v>
      </c>
      <c r="C3663" s="14" t="s">
        <v>7312</v>
      </c>
      <c r="D3663" s="18" t="s">
        <v>2435</v>
      </c>
      <c r="E3663" s="39" t="s">
        <v>2435</v>
      </c>
      <c r="F3663" s="18"/>
    </row>
    <row r="3664" spans="2:6" x14ac:dyDescent="0.35">
      <c r="B3664" s="13" t="s">
        <v>7313</v>
      </c>
      <c r="C3664" s="14" t="s">
        <v>7314</v>
      </c>
      <c r="D3664" s="18" t="s">
        <v>2435</v>
      </c>
      <c r="E3664" s="39" t="s">
        <v>2435</v>
      </c>
      <c r="F3664" s="18"/>
    </row>
    <row r="3665" spans="2:6" x14ac:dyDescent="0.35">
      <c r="B3665" s="13" t="s">
        <v>7315</v>
      </c>
      <c r="C3665" s="14" t="s">
        <v>7316</v>
      </c>
      <c r="D3665" s="18" t="s">
        <v>2435</v>
      </c>
      <c r="E3665" s="39" t="s">
        <v>2435</v>
      </c>
      <c r="F3665" s="18"/>
    </row>
    <row r="3666" spans="2:6" x14ac:dyDescent="0.35">
      <c r="B3666" s="13" t="s">
        <v>7317</v>
      </c>
      <c r="C3666" s="14" t="s">
        <v>7318</v>
      </c>
      <c r="D3666" s="18" t="s">
        <v>2435</v>
      </c>
      <c r="E3666" s="39" t="s">
        <v>2435</v>
      </c>
      <c r="F3666" s="18"/>
    </row>
    <row r="3667" spans="2:6" x14ac:dyDescent="0.35">
      <c r="B3667" s="13" t="s">
        <v>7319</v>
      </c>
      <c r="C3667" s="14" t="s">
        <v>7320</v>
      </c>
      <c r="D3667" s="18" t="s">
        <v>2435</v>
      </c>
      <c r="E3667" s="39" t="s">
        <v>2435</v>
      </c>
      <c r="F3667" s="18"/>
    </row>
    <row r="3668" spans="2:6" x14ac:dyDescent="0.35">
      <c r="B3668" s="13" t="s">
        <v>7321</v>
      </c>
      <c r="C3668" s="14" t="s">
        <v>7322</v>
      </c>
      <c r="D3668" s="18" t="s">
        <v>2435</v>
      </c>
      <c r="E3668" s="39" t="s">
        <v>2435</v>
      </c>
      <c r="F3668" s="18"/>
    </row>
    <row r="3669" spans="2:6" x14ac:dyDescent="0.35">
      <c r="B3669" s="13" t="s">
        <v>7323</v>
      </c>
      <c r="C3669" s="14" t="s">
        <v>7324</v>
      </c>
      <c r="D3669" s="18" t="s">
        <v>2435</v>
      </c>
      <c r="E3669" s="39" t="s">
        <v>2435</v>
      </c>
      <c r="F3669" s="18"/>
    </row>
    <row r="3670" spans="2:6" x14ac:dyDescent="0.35">
      <c r="B3670" s="13" t="s">
        <v>7325</v>
      </c>
      <c r="C3670" s="14" t="s">
        <v>7326</v>
      </c>
      <c r="D3670" s="18" t="s">
        <v>2435</v>
      </c>
      <c r="E3670" s="39" t="s">
        <v>2435</v>
      </c>
      <c r="F3670" s="18"/>
    </row>
    <row r="3671" spans="2:6" x14ac:dyDescent="0.35">
      <c r="B3671" s="13" t="s">
        <v>7327</v>
      </c>
      <c r="C3671" s="14" t="s">
        <v>7328</v>
      </c>
      <c r="D3671" s="18" t="s">
        <v>2435</v>
      </c>
      <c r="E3671" s="39" t="s">
        <v>2435</v>
      </c>
      <c r="F3671" s="18"/>
    </row>
    <row r="3672" spans="2:6" x14ac:dyDescent="0.35">
      <c r="B3672" s="13" t="s">
        <v>7329</v>
      </c>
      <c r="C3672" s="14" t="s">
        <v>7330</v>
      </c>
      <c r="D3672" s="18" t="s">
        <v>2435</v>
      </c>
      <c r="E3672" s="39" t="s">
        <v>2435</v>
      </c>
      <c r="F3672" s="18"/>
    </row>
    <row r="3673" spans="2:6" x14ac:dyDescent="0.35">
      <c r="B3673" s="13" t="s">
        <v>7331</v>
      </c>
      <c r="C3673" s="14" t="s">
        <v>7332</v>
      </c>
      <c r="D3673" s="18" t="s">
        <v>2435</v>
      </c>
      <c r="E3673" s="39" t="s">
        <v>2435</v>
      </c>
      <c r="F3673" s="18"/>
    </row>
    <row r="3674" spans="2:6" x14ac:dyDescent="0.35">
      <c r="B3674" s="13" t="s">
        <v>7333</v>
      </c>
      <c r="C3674" s="14" t="s">
        <v>7334</v>
      </c>
      <c r="D3674" s="18" t="s">
        <v>2435</v>
      </c>
      <c r="E3674" s="39" t="s">
        <v>2435</v>
      </c>
      <c r="F3674" s="18"/>
    </row>
    <row r="3675" spans="2:6" x14ac:dyDescent="0.35">
      <c r="B3675" s="13" t="s">
        <v>7335</v>
      </c>
      <c r="C3675" s="14" t="s">
        <v>7336</v>
      </c>
      <c r="D3675" s="18" t="s">
        <v>2435</v>
      </c>
      <c r="E3675" s="39" t="s">
        <v>2435</v>
      </c>
      <c r="F3675" s="18"/>
    </row>
    <row r="3676" spans="2:6" x14ac:dyDescent="0.35">
      <c r="B3676" s="13" t="s">
        <v>7337</v>
      </c>
      <c r="C3676" s="14" t="s">
        <v>7338</v>
      </c>
      <c r="D3676" s="18" t="s">
        <v>2435</v>
      </c>
      <c r="E3676" s="39" t="s">
        <v>2435</v>
      </c>
      <c r="F3676" s="18"/>
    </row>
    <row r="3677" spans="2:6" x14ac:dyDescent="0.35">
      <c r="B3677" s="13" t="s">
        <v>7339</v>
      </c>
      <c r="C3677" s="14" t="s">
        <v>7340</v>
      </c>
      <c r="D3677" s="18" t="s">
        <v>2435</v>
      </c>
      <c r="E3677" s="39" t="s">
        <v>2435</v>
      </c>
      <c r="F3677" s="18"/>
    </row>
    <row r="3678" spans="2:6" x14ac:dyDescent="0.35">
      <c r="B3678" s="13" t="s">
        <v>7341</v>
      </c>
      <c r="C3678" s="14" t="s">
        <v>7342</v>
      </c>
      <c r="D3678" s="18" t="s">
        <v>2435</v>
      </c>
      <c r="E3678" s="39" t="s">
        <v>2435</v>
      </c>
      <c r="F3678" s="18"/>
    </row>
    <row r="3679" spans="2:6" x14ac:dyDescent="0.35">
      <c r="B3679" s="13" t="s">
        <v>7343</v>
      </c>
      <c r="C3679" s="14" t="s">
        <v>7344</v>
      </c>
      <c r="D3679" s="18" t="s">
        <v>2435</v>
      </c>
      <c r="E3679" s="39" t="s">
        <v>2435</v>
      </c>
      <c r="F3679" s="18"/>
    </row>
    <row r="3680" spans="2:6" x14ac:dyDescent="0.35">
      <c r="B3680" s="13" t="s">
        <v>7345</v>
      </c>
      <c r="C3680" s="14" t="s">
        <v>7346</v>
      </c>
      <c r="D3680" s="18" t="s">
        <v>2435</v>
      </c>
      <c r="E3680" s="39" t="s">
        <v>2435</v>
      </c>
      <c r="F3680" s="18"/>
    </row>
    <row r="3681" spans="2:6" x14ac:dyDescent="0.35">
      <c r="B3681" s="13" t="s">
        <v>7347</v>
      </c>
      <c r="C3681" s="14" t="s">
        <v>7348</v>
      </c>
      <c r="D3681" s="18" t="s">
        <v>2435</v>
      </c>
      <c r="E3681" s="39" t="s">
        <v>2435</v>
      </c>
      <c r="F3681" s="18"/>
    </row>
    <row r="3682" spans="2:6" x14ac:dyDescent="0.35">
      <c r="B3682" s="13" t="s">
        <v>7349</v>
      </c>
      <c r="C3682" s="14" t="s">
        <v>7350</v>
      </c>
      <c r="D3682" s="18" t="s">
        <v>2435</v>
      </c>
      <c r="E3682" s="39" t="s">
        <v>2435</v>
      </c>
      <c r="F3682" s="18"/>
    </row>
    <row r="3683" spans="2:6" x14ac:dyDescent="0.35">
      <c r="B3683" s="13" t="s">
        <v>7351</v>
      </c>
      <c r="C3683" s="14" t="s">
        <v>7352</v>
      </c>
      <c r="D3683" s="18" t="s">
        <v>2435</v>
      </c>
      <c r="E3683" s="39" t="s">
        <v>2435</v>
      </c>
      <c r="F3683" s="18"/>
    </row>
    <row r="3684" spans="2:6" x14ac:dyDescent="0.35">
      <c r="B3684" s="13" t="s">
        <v>7353</v>
      </c>
      <c r="C3684" s="14" t="s">
        <v>7354</v>
      </c>
      <c r="D3684" s="18" t="s">
        <v>2435</v>
      </c>
      <c r="E3684" s="39" t="s">
        <v>2435</v>
      </c>
      <c r="F3684" s="18"/>
    </row>
    <row r="3685" spans="2:6" x14ac:dyDescent="0.35">
      <c r="B3685" s="13" t="s">
        <v>7355</v>
      </c>
      <c r="C3685" s="14" t="s">
        <v>7356</v>
      </c>
      <c r="D3685" s="18" t="s">
        <v>2435</v>
      </c>
      <c r="E3685" s="39" t="s">
        <v>2435</v>
      </c>
      <c r="F3685" s="18"/>
    </row>
    <row r="3686" spans="2:6" x14ac:dyDescent="0.35">
      <c r="B3686" s="13" t="s">
        <v>7357</v>
      </c>
      <c r="C3686" s="14" t="s">
        <v>7358</v>
      </c>
      <c r="D3686" s="18" t="s">
        <v>2435</v>
      </c>
      <c r="E3686" s="39" t="s">
        <v>2435</v>
      </c>
      <c r="F3686" s="18"/>
    </row>
    <row r="3687" spans="2:6" x14ac:dyDescent="0.35">
      <c r="B3687" s="13" t="s">
        <v>7359</v>
      </c>
      <c r="C3687" s="14" t="s">
        <v>7360</v>
      </c>
      <c r="D3687" s="18" t="s">
        <v>2435</v>
      </c>
      <c r="E3687" s="39" t="s">
        <v>2435</v>
      </c>
      <c r="F3687" s="18"/>
    </row>
    <row r="3688" spans="2:6" x14ac:dyDescent="0.35">
      <c r="B3688" s="13" t="s">
        <v>7361</v>
      </c>
      <c r="C3688" s="14" t="s">
        <v>7362</v>
      </c>
      <c r="D3688" s="18" t="s">
        <v>2435</v>
      </c>
      <c r="E3688" s="39" t="s">
        <v>2435</v>
      </c>
      <c r="F3688" s="18"/>
    </row>
    <row r="3689" spans="2:6" x14ac:dyDescent="0.35">
      <c r="B3689" s="13" t="s">
        <v>7363</v>
      </c>
      <c r="C3689" s="14" t="s">
        <v>7364</v>
      </c>
      <c r="D3689" s="18" t="s">
        <v>2435</v>
      </c>
      <c r="E3689" s="39" t="s">
        <v>2435</v>
      </c>
      <c r="F3689" s="18"/>
    </row>
    <row r="3690" spans="2:6" x14ac:dyDescent="0.35">
      <c r="B3690" s="13" t="s">
        <v>7365</v>
      </c>
      <c r="C3690" s="14" t="s">
        <v>7366</v>
      </c>
      <c r="D3690" s="18" t="s">
        <v>2435</v>
      </c>
      <c r="E3690" s="39" t="s">
        <v>2435</v>
      </c>
      <c r="F3690" s="18"/>
    </row>
    <row r="3691" spans="2:6" x14ac:dyDescent="0.35">
      <c r="B3691" s="13" t="s">
        <v>7367</v>
      </c>
      <c r="C3691" s="14" t="s">
        <v>7368</v>
      </c>
      <c r="D3691" s="18" t="s">
        <v>2435</v>
      </c>
      <c r="E3691" s="39" t="s">
        <v>2435</v>
      </c>
      <c r="F3691" s="18"/>
    </row>
    <row r="3692" spans="2:6" x14ac:dyDescent="0.35">
      <c r="B3692" s="13" t="s">
        <v>7369</v>
      </c>
      <c r="C3692" s="14" t="s">
        <v>7370</v>
      </c>
      <c r="D3692" s="18" t="s">
        <v>2435</v>
      </c>
      <c r="E3692" s="39" t="s">
        <v>2435</v>
      </c>
      <c r="F3692" s="18"/>
    </row>
    <row r="3693" spans="2:6" x14ac:dyDescent="0.35">
      <c r="B3693" s="13" t="s">
        <v>7371</v>
      </c>
      <c r="C3693" s="14" t="s">
        <v>7372</v>
      </c>
      <c r="D3693" s="18" t="s">
        <v>2435</v>
      </c>
      <c r="E3693" s="39" t="s">
        <v>2435</v>
      </c>
      <c r="F3693" s="18"/>
    </row>
    <row r="3694" spans="2:6" x14ac:dyDescent="0.35">
      <c r="B3694" s="13" t="s">
        <v>7373</v>
      </c>
      <c r="C3694" s="14" t="s">
        <v>7374</v>
      </c>
      <c r="D3694" s="18" t="s">
        <v>2435</v>
      </c>
      <c r="E3694" s="39" t="s">
        <v>2435</v>
      </c>
      <c r="F3694" s="18"/>
    </row>
    <row r="3695" spans="2:6" x14ac:dyDescent="0.35">
      <c r="B3695" s="13" t="s">
        <v>7375</v>
      </c>
      <c r="C3695" s="14" t="s">
        <v>7376</v>
      </c>
      <c r="D3695" s="18" t="s">
        <v>2435</v>
      </c>
      <c r="E3695" s="39" t="s">
        <v>2435</v>
      </c>
      <c r="F3695" s="18"/>
    </row>
    <row r="3696" spans="2:6" x14ac:dyDescent="0.35">
      <c r="B3696" s="13" t="s">
        <v>7377</v>
      </c>
      <c r="C3696" s="14" t="s">
        <v>7378</v>
      </c>
      <c r="D3696" s="18" t="s">
        <v>2435</v>
      </c>
      <c r="E3696" s="39" t="s">
        <v>2435</v>
      </c>
      <c r="F3696" s="18"/>
    </row>
    <row r="3697" spans="2:6" x14ac:dyDescent="0.35">
      <c r="B3697" s="13" t="s">
        <v>7379</v>
      </c>
      <c r="C3697" s="14" t="s">
        <v>7380</v>
      </c>
      <c r="D3697" s="18" t="s">
        <v>2435</v>
      </c>
      <c r="E3697" s="39" t="s">
        <v>2435</v>
      </c>
      <c r="F3697" s="18"/>
    </row>
    <row r="3698" spans="2:6" x14ac:dyDescent="0.35">
      <c r="B3698" s="13" t="s">
        <v>7381</v>
      </c>
      <c r="C3698" s="14" t="s">
        <v>7382</v>
      </c>
      <c r="D3698" s="18" t="s">
        <v>2435</v>
      </c>
      <c r="E3698" s="39" t="s">
        <v>2435</v>
      </c>
      <c r="F3698" s="18"/>
    </row>
    <row r="3699" spans="2:6" x14ac:dyDescent="0.35">
      <c r="B3699" s="13" t="s">
        <v>7383</v>
      </c>
      <c r="C3699" s="14" t="s">
        <v>7384</v>
      </c>
      <c r="D3699" s="18" t="s">
        <v>2435</v>
      </c>
      <c r="E3699" s="39" t="s">
        <v>2435</v>
      </c>
      <c r="F3699" s="18"/>
    </row>
    <row r="3700" spans="2:6" x14ac:dyDescent="0.35">
      <c r="B3700" s="13" t="s">
        <v>7385</v>
      </c>
      <c r="C3700" s="14" t="s">
        <v>7386</v>
      </c>
      <c r="D3700" s="18" t="s">
        <v>2435</v>
      </c>
      <c r="E3700" s="39" t="s">
        <v>2435</v>
      </c>
      <c r="F3700" s="18"/>
    </row>
    <row r="3701" spans="2:6" x14ac:dyDescent="0.35">
      <c r="B3701" s="13" t="s">
        <v>7387</v>
      </c>
      <c r="C3701" s="14" t="s">
        <v>7388</v>
      </c>
      <c r="D3701" s="18" t="s">
        <v>2435</v>
      </c>
      <c r="E3701" s="39" t="s">
        <v>2435</v>
      </c>
      <c r="F3701" s="18"/>
    </row>
    <row r="3702" spans="2:6" x14ac:dyDescent="0.35">
      <c r="B3702" s="13" t="s">
        <v>7389</v>
      </c>
      <c r="C3702" s="14" t="s">
        <v>7390</v>
      </c>
      <c r="D3702" s="18" t="s">
        <v>2435</v>
      </c>
      <c r="E3702" s="39" t="s">
        <v>2435</v>
      </c>
      <c r="F3702" s="18"/>
    </row>
    <row r="3703" spans="2:6" x14ac:dyDescent="0.35">
      <c r="B3703" s="13" t="s">
        <v>7391</v>
      </c>
      <c r="C3703" s="14" t="s">
        <v>7392</v>
      </c>
      <c r="D3703" s="18" t="s">
        <v>2435</v>
      </c>
      <c r="E3703" s="39" t="s">
        <v>2435</v>
      </c>
      <c r="F3703" s="18"/>
    </row>
    <row r="3704" spans="2:6" x14ac:dyDescent="0.35">
      <c r="B3704" s="13" t="s">
        <v>7393</v>
      </c>
      <c r="C3704" s="14" t="s">
        <v>7394</v>
      </c>
      <c r="D3704" s="18" t="s">
        <v>2435</v>
      </c>
      <c r="E3704" s="39" t="s">
        <v>2435</v>
      </c>
      <c r="F3704" s="18"/>
    </row>
    <row r="3705" spans="2:6" x14ac:dyDescent="0.35">
      <c r="B3705" s="13" t="s">
        <v>7395</v>
      </c>
      <c r="C3705" s="14" t="s">
        <v>7396</v>
      </c>
      <c r="D3705" s="18" t="s">
        <v>2435</v>
      </c>
      <c r="E3705" s="39" t="s">
        <v>2435</v>
      </c>
      <c r="F3705" s="18"/>
    </row>
    <row r="3706" spans="2:6" x14ac:dyDescent="0.35">
      <c r="B3706" s="13" t="s">
        <v>7397</v>
      </c>
      <c r="C3706" s="14" t="s">
        <v>7398</v>
      </c>
      <c r="D3706" s="18" t="s">
        <v>2435</v>
      </c>
      <c r="E3706" s="39" t="s">
        <v>2435</v>
      </c>
      <c r="F3706" s="18"/>
    </row>
    <row r="3707" spans="2:6" x14ac:dyDescent="0.35">
      <c r="B3707" s="13" t="s">
        <v>7399</v>
      </c>
      <c r="C3707" s="14" t="s">
        <v>7400</v>
      </c>
      <c r="D3707" s="18" t="s">
        <v>2435</v>
      </c>
      <c r="E3707" s="39" t="s">
        <v>2435</v>
      </c>
      <c r="F3707" s="18"/>
    </row>
    <row r="3708" spans="2:6" x14ac:dyDescent="0.35">
      <c r="B3708" s="13" t="s">
        <v>7401</v>
      </c>
      <c r="C3708" s="14" t="s">
        <v>7402</v>
      </c>
      <c r="D3708" s="18" t="s">
        <v>2435</v>
      </c>
      <c r="E3708" s="39" t="s">
        <v>2435</v>
      </c>
      <c r="F3708" s="18"/>
    </row>
    <row r="3709" spans="2:6" x14ac:dyDescent="0.35">
      <c r="B3709" s="13" t="s">
        <v>7403</v>
      </c>
      <c r="C3709" s="14" t="s">
        <v>7404</v>
      </c>
      <c r="D3709" s="18" t="s">
        <v>2435</v>
      </c>
      <c r="E3709" s="39" t="s">
        <v>2435</v>
      </c>
      <c r="F3709" s="18"/>
    </row>
    <row r="3710" spans="2:6" x14ac:dyDescent="0.35">
      <c r="B3710" s="13" t="s">
        <v>7405</v>
      </c>
      <c r="C3710" s="14" t="s">
        <v>7406</v>
      </c>
      <c r="D3710" s="18" t="s">
        <v>2435</v>
      </c>
      <c r="E3710" s="39" t="s">
        <v>2435</v>
      </c>
      <c r="F3710" s="18"/>
    </row>
    <row r="3711" spans="2:6" x14ac:dyDescent="0.35">
      <c r="B3711" s="13" t="s">
        <v>7407</v>
      </c>
      <c r="C3711" s="14" t="s">
        <v>7408</v>
      </c>
      <c r="D3711" s="18" t="s">
        <v>2435</v>
      </c>
      <c r="E3711" s="39" t="s">
        <v>2435</v>
      </c>
      <c r="F3711" s="18"/>
    </row>
    <row r="3712" spans="2:6" x14ac:dyDescent="0.35">
      <c r="B3712" s="13" t="s">
        <v>7409</v>
      </c>
      <c r="C3712" s="14" t="s">
        <v>7410</v>
      </c>
      <c r="D3712" s="18" t="s">
        <v>2435</v>
      </c>
      <c r="E3712" s="39" t="s">
        <v>2435</v>
      </c>
      <c r="F3712" s="18"/>
    </row>
    <row r="3713" spans="2:6" x14ac:dyDescent="0.35">
      <c r="B3713" s="13" t="s">
        <v>7411</v>
      </c>
      <c r="C3713" s="14" t="s">
        <v>7412</v>
      </c>
      <c r="D3713" s="18" t="s">
        <v>2435</v>
      </c>
      <c r="E3713" s="39" t="s">
        <v>2435</v>
      </c>
      <c r="F3713" s="18"/>
    </row>
    <row r="3714" spans="2:6" x14ac:dyDescent="0.35">
      <c r="B3714" s="13" t="s">
        <v>7413</v>
      </c>
      <c r="C3714" s="14" t="s">
        <v>7414</v>
      </c>
      <c r="D3714" s="18" t="s">
        <v>2435</v>
      </c>
      <c r="E3714" s="39" t="s">
        <v>2435</v>
      </c>
      <c r="F3714" s="18"/>
    </row>
    <row r="3715" spans="2:6" x14ac:dyDescent="0.35">
      <c r="B3715" s="13" t="s">
        <v>7415</v>
      </c>
      <c r="C3715" s="14" t="s">
        <v>7416</v>
      </c>
      <c r="D3715" s="18" t="s">
        <v>2435</v>
      </c>
      <c r="E3715" s="39" t="s">
        <v>2435</v>
      </c>
      <c r="F3715" s="18"/>
    </row>
    <row r="3716" spans="2:6" x14ac:dyDescent="0.35">
      <c r="B3716" s="13" t="s">
        <v>7417</v>
      </c>
      <c r="C3716" s="14" t="s">
        <v>7418</v>
      </c>
      <c r="D3716" s="18" t="s">
        <v>2435</v>
      </c>
      <c r="E3716" s="39" t="s">
        <v>2435</v>
      </c>
      <c r="F3716" s="18"/>
    </row>
    <row r="3717" spans="2:6" x14ac:dyDescent="0.35">
      <c r="B3717" s="13" t="s">
        <v>7419</v>
      </c>
      <c r="C3717" s="14" t="s">
        <v>7420</v>
      </c>
      <c r="D3717" s="18" t="s">
        <v>2435</v>
      </c>
      <c r="E3717" s="39" t="s">
        <v>2435</v>
      </c>
      <c r="F3717" s="18"/>
    </row>
    <row r="3718" spans="2:6" x14ac:dyDescent="0.35">
      <c r="B3718" s="13" t="s">
        <v>7421</v>
      </c>
      <c r="C3718" s="14" t="s">
        <v>7422</v>
      </c>
      <c r="D3718" s="18" t="s">
        <v>2435</v>
      </c>
      <c r="E3718" s="39" t="s">
        <v>2435</v>
      </c>
      <c r="F3718" s="18"/>
    </row>
    <row r="3719" spans="2:6" x14ac:dyDescent="0.35">
      <c r="B3719" s="13" t="s">
        <v>7423</v>
      </c>
      <c r="C3719" s="14" t="s">
        <v>7424</v>
      </c>
      <c r="D3719" s="18" t="s">
        <v>2435</v>
      </c>
      <c r="E3719" s="39" t="s">
        <v>2435</v>
      </c>
      <c r="F3719" s="18"/>
    </row>
    <row r="3720" spans="2:6" x14ac:dyDescent="0.35">
      <c r="B3720" s="13" t="s">
        <v>7425</v>
      </c>
      <c r="C3720" s="14" t="s">
        <v>7426</v>
      </c>
      <c r="D3720" s="18" t="s">
        <v>2435</v>
      </c>
      <c r="E3720" s="39" t="s">
        <v>2435</v>
      </c>
      <c r="F3720" s="18"/>
    </row>
    <row r="3721" spans="2:6" x14ac:dyDescent="0.35">
      <c r="B3721" s="13" t="s">
        <v>7427</v>
      </c>
      <c r="C3721" s="14" t="s">
        <v>7428</v>
      </c>
      <c r="D3721" s="18" t="s">
        <v>2435</v>
      </c>
      <c r="E3721" s="39" t="s">
        <v>2435</v>
      </c>
      <c r="F3721" s="18"/>
    </row>
    <row r="3722" spans="2:6" x14ac:dyDescent="0.35">
      <c r="B3722" s="13" t="s">
        <v>7429</v>
      </c>
      <c r="C3722" s="14" t="s">
        <v>7430</v>
      </c>
      <c r="D3722" s="18" t="s">
        <v>2435</v>
      </c>
      <c r="E3722" s="39" t="s">
        <v>2435</v>
      </c>
      <c r="F3722" s="18"/>
    </row>
    <row r="3723" spans="2:6" x14ac:dyDescent="0.35">
      <c r="B3723" s="13" t="s">
        <v>7431</v>
      </c>
      <c r="C3723" s="14" t="s">
        <v>7432</v>
      </c>
      <c r="D3723" s="18" t="s">
        <v>2435</v>
      </c>
      <c r="E3723" s="39" t="s">
        <v>2435</v>
      </c>
      <c r="F3723" s="18"/>
    </row>
    <row r="3724" spans="2:6" x14ac:dyDescent="0.35">
      <c r="B3724" s="13" t="s">
        <v>7433</v>
      </c>
      <c r="C3724" s="14" t="s">
        <v>7434</v>
      </c>
      <c r="D3724" s="18" t="s">
        <v>2435</v>
      </c>
      <c r="E3724" s="39" t="s">
        <v>2435</v>
      </c>
      <c r="F3724" s="18"/>
    </row>
    <row r="3725" spans="2:6" x14ac:dyDescent="0.35">
      <c r="B3725" s="13" t="s">
        <v>7435</v>
      </c>
      <c r="C3725" s="14" t="s">
        <v>7436</v>
      </c>
      <c r="D3725" s="18" t="s">
        <v>2435</v>
      </c>
      <c r="E3725" s="39" t="s">
        <v>2435</v>
      </c>
      <c r="F3725" s="18"/>
    </row>
    <row r="3726" spans="2:6" x14ac:dyDescent="0.35">
      <c r="B3726" s="13" t="s">
        <v>7437</v>
      </c>
      <c r="C3726" s="14" t="s">
        <v>7438</v>
      </c>
      <c r="D3726" s="18" t="s">
        <v>490</v>
      </c>
      <c r="E3726" s="39" t="s">
        <v>490</v>
      </c>
      <c r="F3726" s="18"/>
    </row>
    <row r="3727" spans="2:6" x14ac:dyDescent="0.35">
      <c r="B3727" s="13" t="s">
        <v>7439</v>
      </c>
      <c r="C3727" s="14" t="s">
        <v>7440</v>
      </c>
      <c r="D3727" s="18" t="s">
        <v>490</v>
      </c>
      <c r="E3727" s="39" t="s">
        <v>490</v>
      </c>
      <c r="F3727" s="18"/>
    </row>
    <row r="3728" spans="2:6" x14ac:dyDescent="0.35">
      <c r="B3728" s="13" t="s">
        <v>7441</v>
      </c>
      <c r="C3728" s="14" t="s">
        <v>7442</v>
      </c>
      <c r="D3728" s="18" t="s">
        <v>490</v>
      </c>
      <c r="E3728" s="39" t="s">
        <v>490</v>
      </c>
      <c r="F3728" s="18"/>
    </row>
    <row r="3729" spans="2:6" x14ac:dyDescent="0.35">
      <c r="B3729" s="13" t="s">
        <v>7443</v>
      </c>
      <c r="C3729" s="14" t="s">
        <v>7444</v>
      </c>
      <c r="D3729" s="18" t="s">
        <v>490</v>
      </c>
      <c r="E3729" s="39" t="s">
        <v>490</v>
      </c>
      <c r="F3729" s="18"/>
    </row>
    <row r="3730" spans="2:6" x14ac:dyDescent="0.35">
      <c r="B3730" s="13" t="s">
        <v>7445</v>
      </c>
      <c r="C3730" s="14" t="s">
        <v>7446</v>
      </c>
      <c r="D3730" s="18" t="s">
        <v>490</v>
      </c>
      <c r="E3730" s="39" t="s">
        <v>490</v>
      </c>
      <c r="F3730" s="18"/>
    </row>
    <row r="3731" spans="2:6" x14ac:dyDescent="0.35">
      <c r="B3731" s="13" t="s">
        <v>7447</v>
      </c>
      <c r="C3731" s="14" t="s">
        <v>7448</v>
      </c>
      <c r="D3731" s="18" t="s">
        <v>490</v>
      </c>
      <c r="E3731" s="39" t="s">
        <v>490</v>
      </c>
      <c r="F3731" s="18"/>
    </row>
    <row r="3732" spans="2:6" x14ac:dyDescent="0.35">
      <c r="B3732" s="13" t="s">
        <v>7449</v>
      </c>
      <c r="C3732" s="14" t="s">
        <v>7450</v>
      </c>
      <c r="D3732" s="18" t="s">
        <v>490</v>
      </c>
      <c r="E3732" s="39" t="s">
        <v>490</v>
      </c>
      <c r="F3732" s="18"/>
    </row>
    <row r="3733" spans="2:6" x14ac:dyDescent="0.35">
      <c r="B3733" s="13" t="s">
        <v>7451</v>
      </c>
      <c r="C3733" s="14" t="s">
        <v>7452</v>
      </c>
      <c r="D3733" s="18" t="s">
        <v>490</v>
      </c>
      <c r="E3733" s="39" t="s">
        <v>490</v>
      </c>
      <c r="F3733" s="18"/>
    </row>
    <row r="3734" spans="2:6" x14ac:dyDescent="0.35">
      <c r="B3734" s="13" t="s">
        <v>7453</v>
      </c>
      <c r="C3734" s="14" t="s">
        <v>7454</v>
      </c>
      <c r="D3734" s="18" t="s">
        <v>490</v>
      </c>
      <c r="E3734" s="39" t="s">
        <v>490</v>
      </c>
      <c r="F3734" s="18"/>
    </row>
    <row r="3735" spans="2:6" x14ac:dyDescent="0.35">
      <c r="B3735" s="13" t="s">
        <v>7455</v>
      </c>
      <c r="C3735" s="14" t="s">
        <v>7456</v>
      </c>
      <c r="D3735" s="18" t="s">
        <v>490</v>
      </c>
      <c r="E3735" s="39" t="s">
        <v>490</v>
      </c>
      <c r="F3735" s="18"/>
    </row>
    <row r="3736" spans="2:6" x14ac:dyDescent="0.35">
      <c r="B3736" s="13" t="s">
        <v>7457</v>
      </c>
      <c r="C3736" s="14" t="s">
        <v>7458</v>
      </c>
      <c r="D3736" s="18" t="s">
        <v>490</v>
      </c>
      <c r="E3736" s="39" t="s">
        <v>490</v>
      </c>
      <c r="F3736" s="18"/>
    </row>
    <row r="3737" spans="2:6" x14ac:dyDescent="0.35">
      <c r="B3737" s="13" t="s">
        <v>7459</v>
      </c>
      <c r="C3737" s="14" t="s">
        <v>7460</v>
      </c>
      <c r="D3737" s="18" t="s">
        <v>490</v>
      </c>
      <c r="E3737" s="39" t="s">
        <v>490</v>
      </c>
      <c r="F3737" s="18"/>
    </row>
    <row r="3738" spans="2:6" x14ac:dyDescent="0.35">
      <c r="B3738" s="13" t="s">
        <v>7461</v>
      </c>
      <c r="C3738" s="14" t="s">
        <v>7462</v>
      </c>
      <c r="D3738" s="18" t="s">
        <v>490</v>
      </c>
      <c r="E3738" s="39" t="s">
        <v>490</v>
      </c>
      <c r="F3738" s="18"/>
    </row>
    <row r="3739" spans="2:6" x14ac:dyDescent="0.35">
      <c r="B3739" s="13" t="s">
        <v>7463</v>
      </c>
      <c r="C3739" s="14" t="s">
        <v>7464</v>
      </c>
      <c r="D3739" s="18" t="s">
        <v>490</v>
      </c>
      <c r="E3739" s="39" t="s">
        <v>490</v>
      </c>
      <c r="F3739" s="18"/>
    </row>
    <row r="3740" spans="2:6" x14ac:dyDescent="0.35">
      <c r="B3740" s="13" t="s">
        <v>7465</v>
      </c>
      <c r="C3740" s="14" t="s">
        <v>7466</v>
      </c>
      <c r="D3740" s="18" t="s">
        <v>490</v>
      </c>
      <c r="E3740" s="39" t="s">
        <v>490</v>
      </c>
      <c r="F3740" s="18"/>
    </row>
    <row r="3741" spans="2:6" x14ac:dyDescent="0.35">
      <c r="B3741" s="13" t="s">
        <v>7467</v>
      </c>
      <c r="C3741" s="14" t="s">
        <v>7468</v>
      </c>
      <c r="D3741" s="18" t="s">
        <v>490</v>
      </c>
      <c r="E3741" s="39" t="s">
        <v>490</v>
      </c>
      <c r="F3741" s="18"/>
    </row>
    <row r="3742" spans="2:6" x14ac:dyDescent="0.35">
      <c r="B3742" s="13" t="s">
        <v>7469</v>
      </c>
      <c r="C3742" s="14" t="s">
        <v>7470</v>
      </c>
      <c r="D3742" s="18" t="s">
        <v>490</v>
      </c>
      <c r="E3742" s="39" t="s">
        <v>490</v>
      </c>
      <c r="F3742" s="18"/>
    </row>
    <row r="3743" spans="2:6" x14ac:dyDescent="0.35">
      <c r="B3743" s="13" t="s">
        <v>7471</v>
      </c>
      <c r="C3743" s="14" t="s">
        <v>7472</v>
      </c>
      <c r="D3743" s="18" t="s">
        <v>490</v>
      </c>
      <c r="E3743" s="39" t="s">
        <v>490</v>
      </c>
      <c r="F3743" s="18"/>
    </row>
    <row r="3744" spans="2:6" x14ac:dyDescent="0.35">
      <c r="B3744" s="13" t="s">
        <v>7473</v>
      </c>
      <c r="C3744" s="14" t="s">
        <v>7474</v>
      </c>
      <c r="D3744" s="18" t="s">
        <v>490</v>
      </c>
      <c r="E3744" s="39" t="s">
        <v>490</v>
      </c>
      <c r="F3744" s="18"/>
    </row>
    <row r="3745" spans="2:6" x14ac:dyDescent="0.35">
      <c r="B3745" s="13" t="s">
        <v>7475</v>
      </c>
      <c r="C3745" s="14" t="s">
        <v>7476</v>
      </c>
      <c r="D3745" s="18" t="s">
        <v>490</v>
      </c>
      <c r="E3745" s="39" t="s">
        <v>490</v>
      </c>
      <c r="F3745" s="18"/>
    </row>
    <row r="3746" spans="2:6" x14ac:dyDescent="0.35">
      <c r="B3746" s="13" t="s">
        <v>7477</v>
      </c>
      <c r="C3746" s="14" t="s">
        <v>7478</v>
      </c>
      <c r="D3746" s="18" t="s">
        <v>490</v>
      </c>
      <c r="E3746" s="39" t="s">
        <v>490</v>
      </c>
      <c r="F3746" s="18"/>
    </row>
    <row r="3747" spans="2:6" x14ac:dyDescent="0.35">
      <c r="B3747" s="13" t="s">
        <v>7479</v>
      </c>
      <c r="C3747" s="14" t="s">
        <v>7480</v>
      </c>
      <c r="D3747" s="18" t="s">
        <v>490</v>
      </c>
      <c r="E3747" s="39" t="s">
        <v>490</v>
      </c>
      <c r="F3747" s="18"/>
    </row>
    <row r="3748" spans="2:6" x14ac:dyDescent="0.35">
      <c r="B3748" s="13" t="s">
        <v>7481</v>
      </c>
      <c r="C3748" s="14" t="s">
        <v>7482</v>
      </c>
      <c r="D3748" s="18" t="s">
        <v>490</v>
      </c>
      <c r="E3748" s="39" t="s">
        <v>490</v>
      </c>
      <c r="F3748" s="18"/>
    </row>
    <row r="3749" spans="2:6" x14ac:dyDescent="0.35">
      <c r="B3749" s="13" t="s">
        <v>7483</v>
      </c>
      <c r="C3749" s="14" t="s">
        <v>7484</v>
      </c>
      <c r="D3749" s="18" t="s">
        <v>490</v>
      </c>
      <c r="E3749" s="39" t="s">
        <v>490</v>
      </c>
      <c r="F3749" s="18"/>
    </row>
    <row r="3750" spans="2:6" x14ac:dyDescent="0.35">
      <c r="B3750" s="13" t="s">
        <v>7485</v>
      </c>
      <c r="C3750" s="14" t="s">
        <v>7486</v>
      </c>
      <c r="D3750" s="18" t="s">
        <v>490</v>
      </c>
      <c r="E3750" s="39" t="s">
        <v>490</v>
      </c>
      <c r="F3750" s="18"/>
    </row>
    <row r="3751" spans="2:6" x14ac:dyDescent="0.35">
      <c r="B3751" s="13" t="s">
        <v>7487</v>
      </c>
      <c r="C3751" s="14" t="s">
        <v>7488</v>
      </c>
      <c r="D3751" s="18" t="s">
        <v>490</v>
      </c>
      <c r="E3751" s="39" t="s">
        <v>490</v>
      </c>
      <c r="F3751" s="18"/>
    </row>
    <row r="3752" spans="2:6" x14ac:dyDescent="0.35">
      <c r="B3752" s="13" t="s">
        <v>7489</v>
      </c>
      <c r="C3752" s="14" t="s">
        <v>7490</v>
      </c>
      <c r="D3752" s="18" t="s">
        <v>490</v>
      </c>
      <c r="E3752" s="39" t="s">
        <v>490</v>
      </c>
      <c r="F3752" s="18"/>
    </row>
    <row r="3753" spans="2:6" x14ac:dyDescent="0.35">
      <c r="B3753" s="13" t="s">
        <v>7491</v>
      </c>
      <c r="C3753" s="14" t="s">
        <v>7492</v>
      </c>
      <c r="D3753" s="18" t="s">
        <v>490</v>
      </c>
      <c r="E3753" s="39" t="s">
        <v>490</v>
      </c>
      <c r="F3753" s="18"/>
    </row>
    <row r="3754" spans="2:6" x14ac:dyDescent="0.35">
      <c r="B3754" s="13" t="s">
        <v>7493</v>
      </c>
      <c r="C3754" s="14" t="s">
        <v>7494</v>
      </c>
      <c r="D3754" s="18" t="s">
        <v>490</v>
      </c>
      <c r="E3754" s="39" t="s">
        <v>490</v>
      </c>
      <c r="F3754" s="18"/>
    </row>
    <row r="3755" spans="2:6" x14ac:dyDescent="0.35">
      <c r="B3755" s="13" t="s">
        <v>7495</v>
      </c>
      <c r="C3755" s="14" t="s">
        <v>7496</v>
      </c>
      <c r="D3755" s="18" t="s">
        <v>490</v>
      </c>
      <c r="E3755" s="39" t="s">
        <v>490</v>
      </c>
      <c r="F3755" s="18"/>
    </row>
    <row r="3756" spans="2:6" x14ac:dyDescent="0.35">
      <c r="B3756" s="13" t="s">
        <v>7497</v>
      </c>
      <c r="C3756" s="14" t="s">
        <v>7498</v>
      </c>
      <c r="D3756" s="18" t="s">
        <v>490</v>
      </c>
      <c r="E3756" s="39" t="s">
        <v>490</v>
      </c>
      <c r="F3756" s="18"/>
    </row>
    <row r="3757" spans="2:6" x14ac:dyDescent="0.35">
      <c r="B3757" s="13" t="s">
        <v>7499</v>
      </c>
      <c r="C3757" s="14" t="s">
        <v>7500</v>
      </c>
      <c r="D3757" s="18" t="s">
        <v>490</v>
      </c>
      <c r="E3757" s="39" t="s">
        <v>490</v>
      </c>
      <c r="F3757" s="18"/>
    </row>
    <row r="3758" spans="2:6" x14ac:dyDescent="0.35">
      <c r="B3758" s="13" t="s">
        <v>7501</v>
      </c>
      <c r="C3758" s="14" t="s">
        <v>7502</v>
      </c>
      <c r="D3758" s="18" t="s">
        <v>490</v>
      </c>
      <c r="E3758" s="39" t="s">
        <v>490</v>
      </c>
      <c r="F3758" s="18"/>
    </row>
    <row r="3759" spans="2:6" x14ac:dyDescent="0.35">
      <c r="B3759" s="13" t="s">
        <v>7503</v>
      </c>
      <c r="C3759" s="14" t="s">
        <v>7504</v>
      </c>
      <c r="D3759" s="18" t="s">
        <v>490</v>
      </c>
      <c r="E3759" s="39" t="s">
        <v>490</v>
      </c>
      <c r="F3759" s="18"/>
    </row>
    <row r="3760" spans="2:6" x14ac:dyDescent="0.35">
      <c r="B3760" s="13" t="s">
        <v>7505</v>
      </c>
      <c r="C3760" s="14" t="s">
        <v>7506</v>
      </c>
      <c r="D3760" s="18" t="s">
        <v>490</v>
      </c>
      <c r="E3760" s="39" t="s">
        <v>490</v>
      </c>
      <c r="F3760" s="18"/>
    </row>
    <row r="3761" spans="2:6" x14ac:dyDescent="0.35">
      <c r="B3761" s="13" t="s">
        <v>7507</v>
      </c>
      <c r="C3761" s="14" t="s">
        <v>7508</v>
      </c>
      <c r="D3761" s="18" t="s">
        <v>490</v>
      </c>
      <c r="E3761" s="39" t="s">
        <v>490</v>
      </c>
      <c r="F3761" s="18"/>
    </row>
    <row r="3762" spans="2:6" x14ac:dyDescent="0.35">
      <c r="B3762" s="13" t="s">
        <v>7509</v>
      </c>
      <c r="C3762" s="14" t="s">
        <v>7510</v>
      </c>
      <c r="D3762" s="18" t="s">
        <v>490</v>
      </c>
      <c r="E3762" s="39" t="s">
        <v>490</v>
      </c>
      <c r="F3762" s="18"/>
    </row>
    <row r="3763" spans="2:6" x14ac:dyDescent="0.35">
      <c r="B3763" s="13" t="s">
        <v>7511</v>
      </c>
      <c r="C3763" s="14" t="s">
        <v>7512</v>
      </c>
      <c r="D3763" s="18" t="s">
        <v>490</v>
      </c>
      <c r="E3763" s="39" t="s">
        <v>490</v>
      </c>
      <c r="F3763" s="18"/>
    </row>
    <row r="3764" spans="2:6" x14ac:dyDescent="0.35">
      <c r="B3764" s="13" t="s">
        <v>7513</v>
      </c>
      <c r="C3764" s="14" t="s">
        <v>7514</v>
      </c>
      <c r="D3764" s="18" t="s">
        <v>490</v>
      </c>
      <c r="E3764" s="39" t="s">
        <v>490</v>
      </c>
      <c r="F3764" s="18"/>
    </row>
    <row r="3765" spans="2:6" x14ac:dyDescent="0.35">
      <c r="B3765" s="13" t="s">
        <v>7515</v>
      </c>
      <c r="C3765" s="14" t="s">
        <v>7516</v>
      </c>
      <c r="D3765" s="18" t="s">
        <v>490</v>
      </c>
      <c r="E3765" s="39" t="s">
        <v>490</v>
      </c>
      <c r="F3765" s="18"/>
    </row>
    <row r="3766" spans="2:6" x14ac:dyDescent="0.35">
      <c r="B3766" s="13" t="s">
        <v>7517</v>
      </c>
      <c r="C3766" s="14" t="s">
        <v>7518</v>
      </c>
      <c r="D3766" s="18" t="s">
        <v>490</v>
      </c>
      <c r="E3766" s="39" t="s">
        <v>490</v>
      </c>
      <c r="F3766" s="18"/>
    </row>
    <row r="3767" spans="2:6" x14ac:dyDescent="0.35">
      <c r="B3767" s="13" t="s">
        <v>7519</v>
      </c>
      <c r="C3767" s="14" t="s">
        <v>7520</v>
      </c>
      <c r="D3767" s="18" t="s">
        <v>490</v>
      </c>
      <c r="E3767" s="39" t="s">
        <v>490</v>
      </c>
      <c r="F3767" s="18"/>
    </row>
    <row r="3768" spans="2:6" x14ac:dyDescent="0.35">
      <c r="B3768" s="13" t="s">
        <v>7521</v>
      </c>
      <c r="C3768" s="14" t="s">
        <v>7522</v>
      </c>
      <c r="D3768" s="18" t="s">
        <v>490</v>
      </c>
      <c r="E3768" s="39" t="s">
        <v>490</v>
      </c>
      <c r="F3768" s="18"/>
    </row>
    <row r="3769" spans="2:6" x14ac:dyDescent="0.35">
      <c r="B3769" s="13" t="s">
        <v>7523</v>
      </c>
      <c r="C3769" s="14" t="s">
        <v>7524</v>
      </c>
      <c r="D3769" s="18" t="s">
        <v>490</v>
      </c>
      <c r="E3769" s="39" t="s">
        <v>490</v>
      </c>
      <c r="F3769" s="18"/>
    </row>
    <row r="3770" spans="2:6" x14ac:dyDescent="0.35">
      <c r="B3770" s="13" t="s">
        <v>7525</v>
      </c>
      <c r="C3770" s="14" t="s">
        <v>7526</v>
      </c>
      <c r="D3770" s="18" t="s">
        <v>490</v>
      </c>
      <c r="E3770" s="39" t="s">
        <v>490</v>
      </c>
      <c r="F3770" s="18"/>
    </row>
    <row r="3771" spans="2:6" x14ac:dyDescent="0.35">
      <c r="B3771" s="13" t="s">
        <v>7527</v>
      </c>
      <c r="C3771" s="14" t="s">
        <v>7528</v>
      </c>
      <c r="D3771" s="18" t="s">
        <v>490</v>
      </c>
      <c r="E3771" s="39" t="s">
        <v>490</v>
      </c>
      <c r="F3771" s="18"/>
    </row>
    <row r="3772" spans="2:6" x14ac:dyDescent="0.35">
      <c r="B3772" s="13" t="s">
        <v>7529</v>
      </c>
      <c r="C3772" s="14" t="s">
        <v>7530</v>
      </c>
      <c r="D3772" s="18" t="s">
        <v>490</v>
      </c>
      <c r="E3772" s="39" t="s">
        <v>490</v>
      </c>
      <c r="F3772" s="18"/>
    </row>
    <row r="3773" spans="2:6" x14ac:dyDescent="0.35">
      <c r="B3773" s="13" t="s">
        <v>7531</v>
      </c>
      <c r="C3773" s="14" t="s">
        <v>7532</v>
      </c>
      <c r="D3773" s="18" t="s">
        <v>490</v>
      </c>
      <c r="E3773" s="39" t="s">
        <v>490</v>
      </c>
      <c r="F3773" s="18"/>
    </row>
    <row r="3774" spans="2:6" x14ac:dyDescent="0.35">
      <c r="B3774" s="13" t="s">
        <v>7533</v>
      </c>
      <c r="C3774" s="14" t="s">
        <v>7534</v>
      </c>
      <c r="D3774" s="18" t="s">
        <v>490</v>
      </c>
      <c r="E3774" s="39" t="s">
        <v>490</v>
      </c>
      <c r="F3774" s="18"/>
    </row>
    <row r="3775" spans="2:6" x14ac:dyDescent="0.35">
      <c r="B3775" s="13" t="s">
        <v>7535</v>
      </c>
      <c r="C3775" s="14" t="s">
        <v>7536</v>
      </c>
      <c r="D3775" s="18" t="s">
        <v>490</v>
      </c>
      <c r="E3775" s="39" t="s">
        <v>490</v>
      </c>
      <c r="F3775" s="18"/>
    </row>
    <row r="3776" spans="2:6" x14ac:dyDescent="0.35">
      <c r="B3776" s="13" t="s">
        <v>7537</v>
      </c>
      <c r="C3776" s="14" t="s">
        <v>7538</v>
      </c>
      <c r="D3776" s="18" t="s">
        <v>490</v>
      </c>
      <c r="E3776" s="39" t="s">
        <v>490</v>
      </c>
      <c r="F3776" s="18"/>
    </row>
    <row r="3777" spans="2:6" x14ac:dyDescent="0.35">
      <c r="B3777" s="13" t="s">
        <v>7539</v>
      </c>
      <c r="C3777" s="14" t="s">
        <v>7540</v>
      </c>
      <c r="D3777" s="18" t="s">
        <v>490</v>
      </c>
      <c r="E3777" s="39" t="s">
        <v>490</v>
      </c>
      <c r="F3777" s="18"/>
    </row>
    <row r="3778" spans="2:6" x14ac:dyDescent="0.35">
      <c r="B3778" s="13" t="s">
        <v>7541</v>
      </c>
      <c r="C3778" s="14" t="s">
        <v>7542</v>
      </c>
      <c r="D3778" s="18" t="s">
        <v>490</v>
      </c>
      <c r="E3778" s="39" t="s">
        <v>490</v>
      </c>
      <c r="F3778" s="18"/>
    </row>
    <row r="3779" spans="2:6" x14ac:dyDescent="0.35">
      <c r="B3779" s="13" t="s">
        <v>7543</v>
      </c>
      <c r="C3779" s="14" t="s">
        <v>7544</v>
      </c>
      <c r="D3779" s="18" t="s">
        <v>490</v>
      </c>
      <c r="E3779" s="39" t="s">
        <v>490</v>
      </c>
      <c r="F3779" s="18"/>
    </row>
    <row r="3780" spans="2:6" x14ac:dyDescent="0.35">
      <c r="B3780" s="13" t="s">
        <v>7545</v>
      </c>
      <c r="C3780" s="14" t="s">
        <v>7546</v>
      </c>
      <c r="D3780" s="18" t="s">
        <v>490</v>
      </c>
      <c r="E3780" s="39" t="s">
        <v>490</v>
      </c>
      <c r="F3780" s="18"/>
    </row>
    <row r="3781" spans="2:6" x14ac:dyDescent="0.35">
      <c r="B3781" s="13" t="s">
        <v>7547</v>
      </c>
      <c r="C3781" s="14" t="s">
        <v>7548</v>
      </c>
      <c r="D3781" s="18" t="s">
        <v>490</v>
      </c>
      <c r="E3781" s="39" t="s">
        <v>490</v>
      </c>
      <c r="F3781" s="18"/>
    </row>
    <row r="3782" spans="2:6" x14ac:dyDescent="0.35">
      <c r="B3782" s="13" t="s">
        <v>7549</v>
      </c>
      <c r="C3782" s="14" t="s">
        <v>7550</v>
      </c>
      <c r="D3782" s="18" t="s">
        <v>490</v>
      </c>
      <c r="E3782" s="39" t="s">
        <v>490</v>
      </c>
      <c r="F3782" s="18"/>
    </row>
    <row r="3783" spans="2:6" x14ac:dyDescent="0.35">
      <c r="B3783" s="13" t="s">
        <v>7551</v>
      </c>
      <c r="C3783" s="14" t="s">
        <v>7552</v>
      </c>
      <c r="D3783" s="18" t="s">
        <v>490</v>
      </c>
      <c r="E3783" s="39" t="s">
        <v>490</v>
      </c>
      <c r="F3783" s="18"/>
    </row>
    <row r="3784" spans="2:6" x14ac:dyDescent="0.35">
      <c r="B3784" s="13" t="s">
        <v>7553</v>
      </c>
      <c r="C3784" s="14" t="s">
        <v>7554</v>
      </c>
      <c r="D3784" s="18" t="s">
        <v>490</v>
      </c>
      <c r="E3784" s="39" t="s">
        <v>490</v>
      </c>
      <c r="F3784" s="18"/>
    </row>
    <row r="3785" spans="2:6" x14ac:dyDescent="0.35">
      <c r="B3785" s="13" t="s">
        <v>7555</v>
      </c>
      <c r="C3785" s="14" t="s">
        <v>7556</v>
      </c>
      <c r="D3785" s="18" t="s">
        <v>490</v>
      </c>
      <c r="E3785" s="39" t="s">
        <v>490</v>
      </c>
      <c r="F3785" s="18"/>
    </row>
    <row r="3786" spans="2:6" x14ac:dyDescent="0.35">
      <c r="B3786" s="13" t="s">
        <v>7557</v>
      </c>
      <c r="C3786" s="14" t="s">
        <v>7558</v>
      </c>
      <c r="D3786" s="18" t="s">
        <v>490</v>
      </c>
      <c r="E3786" s="39" t="s">
        <v>490</v>
      </c>
      <c r="F3786" s="18"/>
    </row>
    <row r="3787" spans="2:6" x14ac:dyDescent="0.35">
      <c r="B3787" s="13" t="s">
        <v>7559</v>
      </c>
      <c r="C3787" s="14" t="s">
        <v>7560</v>
      </c>
      <c r="D3787" s="18" t="s">
        <v>490</v>
      </c>
      <c r="E3787" s="39" t="s">
        <v>490</v>
      </c>
      <c r="F3787" s="18"/>
    </row>
    <row r="3788" spans="2:6" x14ac:dyDescent="0.35">
      <c r="B3788" s="13" t="s">
        <v>7561</v>
      </c>
      <c r="C3788" s="14" t="s">
        <v>7562</v>
      </c>
      <c r="D3788" s="18" t="s">
        <v>490</v>
      </c>
      <c r="E3788" s="39" t="s">
        <v>490</v>
      </c>
      <c r="F3788" s="18"/>
    </row>
    <row r="3789" spans="2:6" x14ac:dyDescent="0.35">
      <c r="B3789" s="13" t="s">
        <v>7563</v>
      </c>
      <c r="C3789" s="14" t="s">
        <v>7564</v>
      </c>
      <c r="D3789" s="18" t="s">
        <v>490</v>
      </c>
      <c r="E3789" s="39" t="s">
        <v>490</v>
      </c>
      <c r="F3789" s="18"/>
    </row>
    <row r="3790" spans="2:6" x14ac:dyDescent="0.35">
      <c r="B3790" s="13" t="s">
        <v>7565</v>
      </c>
      <c r="C3790" s="14" t="s">
        <v>7566</v>
      </c>
      <c r="D3790" s="18" t="s">
        <v>5</v>
      </c>
      <c r="E3790" s="39" t="s">
        <v>5</v>
      </c>
      <c r="F3790" s="18"/>
    </row>
    <row r="3791" spans="2:6" x14ac:dyDescent="0.35">
      <c r="B3791" s="13" t="s">
        <v>7567</v>
      </c>
      <c r="C3791" s="14" t="s">
        <v>7568</v>
      </c>
      <c r="D3791" s="18" t="s">
        <v>5</v>
      </c>
      <c r="E3791" s="39" t="s">
        <v>5</v>
      </c>
      <c r="F3791" s="18"/>
    </row>
    <row r="3792" spans="2:6" x14ac:dyDescent="0.35">
      <c r="B3792" s="13" t="s">
        <v>7569</v>
      </c>
      <c r="C3792" s="14" t="s">
        <v>7570</v>
      </c>
      <c r="D3792" s="18" t="s">
        <v>5</v>
      </c>
      <c r="E3792" s="39" t="s">
        <v>5</v>
      </c>
      <c r="F3792" s="18"/>
    </row>
    <row r="3793" spans="2:6" x14ac:dyDescent="0.35">
      <c r="B3793" s="13" t="s">
        <v>7571</v>
      </c>
      <c r="C3793" s="14" t="s">
        <v>7572</v>
      </c>
      <c r="D3793" s="18" t="s">
        <v>5</v>
      </c>
      <c r="E3793" s="39" t="s">
        <v>5</v>
      </c>
      <c r="F3793" s="18"/>
    </row>
    <row r="3794" spans="2:6" x14ac:dyDescent="0.35">
      <c r="B3794" s="13" t="s">
        <v>7573</v>
      </c>
      <c r="C3794" s="14" t="s">
        <v>7574</v>
      </c>
      <c r="D3794" s="18" t="s">
        <v>5</v>
      </c>
      <c r="E3794" s="39" t="s">
        <v>5</v>
      </c>
      <c r="F3794" s="18"/>
    </row>
    <row r="3795" spans="2:6" x14ac:dyDescent="0.35">
      <c r="B3795" s="13" t="s">
        <v>7575</v>
      </c>
      <c r="C3795" s="14" t="s">
        <v>7576</v>
      </c>
      <c r="D3795" s="18" t="s">
        <v>5</v>
      </c>
      <c r="E3795" s="39" t="s">
        <v>5</v>
      </c>
      <c r="F3795" s="18"/>
    </row>
    <row r="3796" spans="2:6" x14ac:dyDescent="0.35">
      <c r="B3796" s="13" t="s">
        <v>7577</v>
      </c>
      <c r="C3796" s="14" t="s">
        <v>7578</v>
      </c>
      <c r="D3796" s="18" t="s">
        <v>5</v>
      </c>
      <c r="E3796" s="39" t="s">
        <v>5</v>
      </c>
      <c r="F3796" s="18"/>
    </row>
    <row r="3797" spans="2:6" x14ac:dyDescent="0.35">
      <c r="B3797" s="13" t="s">
        <v>7579</v>
      </c>
      <c r="C3797" s="14" t="s">
        <v>7580</v>
      </c>
      <c r="D3797" s="18" t="s">
        <v>5</v>
      </c>
      <c r="E3797" s="39" t="s">
        <v>5</v>
      </c>
      <c r="F3797" s="18"/>
    </row>
    <row r="3798" spans="2:6" x14ac:dyDescent="0.35">
      <c r="B3798" s="13" t="s">
        <v>7581</v>
      </c>
      <c r="C3798" s="14" t="s">
        <v>7582</v>
      </c>
      <c r="D3798" s="18" t="s">
        <v>5</v>
      </c>
      <c r="E3798" s="39" t="s">
        <v>5</v>
      </c>
      <c r="F3798" s="18"/>
    </row>
    <row r="3799" spans="2:6" x14ac:dyDescent="0.35">
      <c r="B3799" s="13" t="s">
        <v>7583</v>
      </c>
      <c r="C3799" s="14" t="s">
        <v>7584</v>
      </c>
      <c r="D3799" s="18" t="s">
        <v>5</v>
      </c>
      <c r="E3799" s="39" t="s">
        <v>5</v>
      </c>
      <c r="F3799" s="18"/>
    </row>
    <row r="3800" spans="2:6" x14ac:dyDescent="0.35">
      <c r="B3800" s="13" t="s">
        <v>7585</v>
      </c>
      <c r="C3800" s="14" t="s">
        <v>7586</v>
      </c>
      <c r="D3800" s="18" t="s">
        <v>5</v>
      </c>
      <c r="E3800" s="39" t="s">
        <v>5</v>
      </c>
      <c r="F3800" s="18"/>
    </row>
    <row r="3801" spans="2:6" x14ac:dyDescent="0.35">
      <c r="B3801" s="13" t="s">
        <v>7587</v>
      </c>
      <c r="C3801" s="14" t="s">
        <v>7588</v>
      </c>
      <c r="D3801" s="18" t="s">
        <v>5</v>
      </c>
      <c r="E3801" s="39" t="s">
        <v>5</v>
      </c>
      <c r="F3801" s="18"/>
    </row>
    <row r="3802" spans="2:6" x14ac:dyDescent="0.35">
      <c r="B3802" s="13" t="s">
        <v>7589</v>
      </c>
      <c r="C3802" s="14" t="s">
        <v>7590</v>
      </c>
      <c r="D3802" s="18" t="s">
        <v>5</v>
      </c>
      <c r="E3802" s="39" t="s">
        <v>5</v>
      </c>
      <c r="F3802" s="18"/>
    </row>
    <row r="3803" spans="2:6" x14ac:dyDescent="0.35">
      <c r="B3803" s="13" t="s">
        <v>7591</v>
      </c>
      <c r="C3803" s="14" t="s">
        <v>7592</v>
      </c>
      <c r="D3803" s="18" t="s">
        <v>5</v>
      </c>
      <c r="E3803" s="39" t="s">
        <v>5</v>
      </c>
      <c r="F3803" s="18"/>
    </row>
    <row r="3804" spans="2:6" x14ac:dyDescent="0.35">
      <c r="B3804" s="13" t="s">
        <v>7593</v>
      </c>
      <c r="C3804" s="14" t="s">
        <v>7594</v>
      </c>
      <c r="D3804" s="18" t="s">
        <v>5</v>
      </c>
      <c r="E3804" s="39" t="s">
        <v>5</v>
      </c>
      <c r="F3804" s="18"/>
    </row>
    <row r="3805" spans="2:6" x14ac:dyDescent="0.35">
      <c r="B3805" s="13" t="s">
        <v>7595</v>
      </c>
      <c r="C3805" s="14" t="s">
        <v>7596</v>
      </c>
      <c r="D3805" s="18" t="s">
        <v>5</v>
      </c>
      <c r="E3805" s="39" t="s">
        <v>5</v>
      </c>
      <c r="F3805" s="18"/>
    </row>
    <row r="3806" spans="2:6" x14ac:dyDescent="0.35">
      <c r="B3806" s="13" t="s">
        <v>7597</v>
      </c>
      <c r="C3806" s="14" t="s">
        <v>7598</v>
      </c>
      <c r="D3806" s="18" t="s">
        <v>490</v>
      </c>
      <c r="E3806" s="39" t="s">
        <v>490</v>
      </c>
      <c r="F3806" s="18"/>
    </row>
    <row r="3807" spans="2:6" x14ac:dyDescent="0.35">
      <c r="B3807" s="13" t="s">
        <v>7599</v>
      </c>
      <c r="C3807" s="14" t="s">
        <v>7600</v>
      </c>
      <c r="D3807" s="18" t="s">
        <v>490</v>
      </c>
      <c r="E3807" s="39" t="s">
        <v>490</v>
      </c>
      <c r="F3807" s="18"/>
    </row>
    <row r="3808" spans="2:6" x14ac:dyDescent="0.35">
      <c r="B3808" s="13" t="s">
        <v>7601</v>
      </c>
      <c r="C3808" s="14" t="s">
        <v>7602</v>
      </c>
      <c r="D3808" s="18" t="s">
        <v>490</v>
      </c>
      <c r="E3808" s="39" t="s">
        <v>490</v>
      </c>
      <c r="F3808" s="18"/>
    </row>
    <row r="3809" spans="2:6" x14ac:dyDescent="0.35">
      <c r="B3809" s="13" t="s">
        <v>7603</v>
      </c>
      <c r="C3809" s="14" t="s">
        <v>7604</v>
      </c>
      <c r="D3809" s="18" t="s">
        <v>490</v>
      </c>
      <c r="E3809" s="39" t="s">
        <v>490</v>
      </c>
      <c r="F3809" s="18"/>
    </row>
    <row r="3810" spans="2:6" x14ac:dyDescent="0.35">
      <c r="B3810" s="13" t="s">
        <v>7605</v>
      </c>
      <c r="C3810" s="14" t="s">
        <v>7606</v>
      </c>
      <c r="D3810" s="18" t="s">
        <v>490</v>
      </c>
      <c r="E3810" s="39" t="s">
        <v>490</v>
      </c>
      <c r="F3810" s="18"/>
    </row>
    <row r="3811" spans="2:6" x14ac:dyDescent="0.35">
      <c r="B3811" s="13" t="s">
        <v>7607</v>
      </c>
      <c r="C3811" s="14" t="s">
        <v>7608</v>
      </c>
      <c r="D3811" s="18" t="s">
        <v>490</v>
      </c>
      <c r="E3811" s="39" t="s">
        <v>490</v>
      </c>
      <c r="F3811" s="18"/>
    </row>
    <row r="3812" spans="2:6" x14ac:dyDescent="0.35">
      <c r="B3812" s="13" t="s">
        <v>7609</v>
      </c>
      <c r="C3812" s="14" t="s">
        <v>7610</v>
      </c>
      <c r="D3812" s="18" t="s">
        <v>490</v>
      </c>
      <c r="E3812" s="39" t="s">
        <v>490</v>
      </c>
      <c r="F3812" s="18"/>
    </row>
    <row r="3813" spans="2:6" x14ac:dyDescent="0.35">
      <c r="B3813" s="13" t="s">
        <v>7611</v>
      </c>
      <c r="C3813" s="14" t="s">
        <v>7612</v>
      </c>
      <c r="D3813" s="18" t="s">
        <v>490</v>
      </c>
      <c r="E3813" s="39" t="s">
        <v>490</v>
      </c>
      <c r="F3813" s="18"/>
    </row>
    <row r="3814" spans="2:6" x14ac:dyDescent="0.35">
      <c r="B3814" s="13" t="s">
        <v>7613</v>
      </c>
      <c r="C3814" s="14" t="s">
        <v>7614</v>
      </c>
      <c r="D3814" s="18" t="s">
        <v>490</v>
      </c>
      <c r="E3814" s="39" t="s">
        <v>490</v>
      </c>
      <c r="F3814" s="18"/>
    </row>
    <row r="3815" spans="2:6" x14ac:dyDescent="0.35">
      <c r="B3815" s="13" t="s">
        <v>7615</v>
      </c>
      <c r="C3815" s="14" t="s">
        <v>7616</v>
      </c>
      <c r="D3815" s="18" t="s">
        <v>490</v>
      </c>
      <c r="E3815" s="39" t="s">
        <v>490</v>
      </c>
      <c r="F3815" s="18"/>
    </row>
    <row r="3816" spans="2:6" x14ac:dyDescent="0.35">
      <c r="B3816" s="13" t="s">
        <v>7617</v>
      </c>
      <c r="C3816" s="14" t="s">
        <v>7618</v>
      </c>
      <c r="D3816" s="18" t="s">
        <v>490</v>
      </c>
      <c r="E3816" s="39" t="s">
        <v>490</v>
      </c>
      <c r="F3816" s="18"/>
    </row>
    <row r="3817" spans="2:6" x14ac:dyDescent="0.35">
      <c r="B3817" s="13" t="s">
        <v>7619</v>
      </c>
      <c r="C3817" s="14" t="s">
        <v>7620</v>
      </c>
      <c r="D3817" s="18" t="s">
        <v>490</v>
      </c>
      <c r="E3817" s="39" t="s">
        <v>490</v>
      </c>
      <c r="F3817" s="18"/>
    </row>
    <row r="3818" spans="2:6" x14ac:dyDescent="0.35">
      <c r="B3818" s="13" t="s">
        <v>7621</v>
      </c>
      <c r="C3818" s="14" t="s">
        <v>7622</v>
      </c>
      <c r="D3818" s="18" t="s">
        <v>490</v>
      </c>
      <c r="E3818" s="39" t="s">
        <v>490</v>
      </c>
      <c r="F3818" s="18"/>
    </row>
    <row r="3819" spans="2:6" x14ac:dyDescent="0.35">
      <c r="B3819" s="13" t="s">
        <v>7623</v>
      </c>
      <c r="C3819" s="14" t="s">
        <v>7624</v>
      </c>
      <c r="D3819" s="18" t="s">
        <v>490</v>
      </c>
      <c r="E3819" s="39" t="s">
        <v>490</v>
      </c>
      <c r="F3819" s="18"/>
    </row>
    <row r="3820" spans="2:6" x14ac:dyDescent="0.35">
      <c r="B3820" s="13" t="s">
        <v>7625</v>
      </c>
      <c r="C3820" s="14" t="s">
        <v>7626</v>
      </c>
      <c r="D3820" s="18" t="s">
        <v>490</v>
      </c>
      <c r="E3820" s="39" t="s">
        <v>490</v>
      </c>
      <c r="F3820" s="18"/>
    </row>
    <row r="3821" spans="2:6" x14ac:dyDescent="0.35">
      <c r="B3821" s="13" t="s">
        <v>7627</v>
      </c>
      <c r="C3821" s="14" t="s">
        <v>7628</v>
      </c>
      <c r="D3821" s="18" t="s">
        <v>490</v>
      </c>
      <c r="E3821" s="39" t="s">
        <v>490</v>
      </c>
      <c r="F3821" s="18"/>
    </row>
    <row r="3822" spans="2:6" x14ac:dyDescent="0.35">
      <c r="B3822" s="13" t="s">
        <v>7629</v>
      </c>
      <c r="C3822" s="14" t="s">
        <v>7630</v>
      </c>
      <c r="D3822" s="18" t="s">
        <v>490</v>
      </c>
      <c r="E3822" s="39" t="s">
        <v>490</v>
      </c>
      <c r="F3822" s="18"/>
    </row>
    <row r="3823" spans="2:6" x14ac:dyDescent="0.35">
      <c r="B3823" s="13" t="s">
        <v>7631</v>
      </c>
      <c r="C3823" s="14" t="s">
        <v>7632</v>
      </c>
      <c r="D3823" s="18" t="s">
        <v>490</v>
      </c>
      <c r="E3823" s="39" t="s">
        <v>490</v>
      </c>
      <c r="F3823" s="18"/>
    </row>
    <row r="3824" spans="2:6" x14ac:dyDescent="0.35">
      <c r="B3824" s="13" t="s">
        <v>7633</v>
      </c>
      <c r="C3824" s="14" t="s">
        <v>7634</v>
      </c>
      <c r="D3824" s="18" t="s">
        <v>490</v>
      </c>
      <c r="E3824" s="39" t="s">
        <v>490</v>
      </c>
      <c r="F3824" s="18"/>
    </row>
    <row r="3825" spans="2:6" x14ac:dyDescent="0.35">
      <c r="B3825" s="13" t="s">
        <v>7635</v>
      </c>
      <c r="C3825" s="14" t="s">
        <v>7636</v>
      </c>
      <c r="D3825" s="18" t="s">
        <v>490</v>
      </c>
      <c r="E3825" s="39" t="s">
        <v>490</v>
      </c>
      <c r="F3825" s="18"/>
    </row>
    <row r="3826" spans="2:6" x14ac:dyDescent="0.35">
      <c r="B3826" s="13" t="s">
        <v>7637</v>
      </c>
      <c r="C3826" s="14" t="s">
        <v>7638</v>
      </c>
      <c r="D3826" s="18" t="s">
        <v>490</v>
      </c>
      <c r="E3826" s="39" t="s">
        <v>490</v>
      </c>
      <c r="F3826" s="18"/>
    </row>
    <row r="3827" spans="2:6" x14ac:dyDescent="0.35">
      <c r="B3827" s="13" t="s">
        <v>7639</v>
      </c>
      <c r="C3827" s="14" t="s">
        <v>7640</v>
      </c>
      <c r="D3827" s="18" t="s">
        <v>602</v>
      </c>
      <c r="E3827" s="39" t="s">
        <v>11475</v>
      </c>
      <c r="F3827" s="18" t="s">
        <v>603</v>
      </c>
    </row>
    <row r="3828" spans="2:6" x14ac:dyDescent="0.35">
      <c r="B3828" s="13" t="s">
        <v>7641</v>
      </c>
      <c r="C3828" s="14" t="s">
        <v>7642</v>
      </c>
      <c r="D3828" s="18" t="s">
        <v>602</v>
      </c>
      <c r="E3828" s="39" t="s">
        <v>11475</v>
      </c>
      <c r="F3828" s="18" t="s">
        <v>603</v>
      </c>
    </row>
    <row r="3829" spans="2:6" x14ac:dyDescent="0.35">
      <c r="B3829" s="13" t="s">
        <v>7643</v>
      </c>
      <c r="C3829" s="14" t="s">
        <v>7644</v>
      </c>
      <c r="D3829" s="18" t="s">
        <v>602</v>
      </c>
      <c r="E3829" s="39" t="s">
        <v>11475</v>
      </c>
      <c r="F3829" s="18" t="s">
        <v>603</v>
      </c>
    </row>
    <row r="3830" spans="2:6" x14ac:dyDescent="0.35">
      <c r="B3830" s="13" t="s">
        <v>7645</v>
      </c>
      <c r="C3830" s="14" t="s">
        <v>7646</v>
      </c>
      <c r="D3830" s="18" t="s">
        <v>602</v>
      </c>
      <c r="E3830" s="39" t="s">
        <v>11475</v>
      </c>
      <c r="F3830" s="18" t="s">
        <v>603</v>
      </c>
    </row>
    <row r="3831" spans="2:6" x14ac:dyDescent="0.35">
      <c r="B3831" s="13" t="s">
        <v>7647</v>
      </c>
      <c r="C3831" s="14" t="s">
        <v>7648</v>
      </c>
      <c r="D3831" s="18" t="s">
        <v>602</v>
      </c>
      <c r="E3831" s="39" t="s">
        <v>11475</v>
      </c>
      <c r="F3831" s="18" t="s">
        <v>603</v>
      </c>
    </row>
    <row r="3832" spans="2:6" x14ac:dyDescent="0.35">
      <c r="B3832" s="13" t="s">
        <v>7649</v>
      </c>
      <c r="C3832" s="14" t="s">
        <v>7650</v>
      </c>
      <c r="D3832" s="18" t="s">
        <v>602</v>
      </c>
      <c r="E3832" s="39" t="s">
        <v>11475</v>
      </c>
      <c r="F3832" s="18" t="s">
        <v>603</v>
      </c>
    </row>
    <row r="3833" spans="2:6" x14ac:dyDescent="0.35">
      <c r="B3833" s="13" t="s">
        <v>7651</v>
      </c>
      <c r="C3833" s="14" t="s">
        <v>7652</v>
      </c>
      <c r="D3833" s="18" t="s">
        <v>602</v>
      </c>
      <c r="E3833" s="39" t="s">
        <v>11475</v>
      </c>
      <c r="F3833" s="18" t="s">
        <v>603</v>
      </c>
    </row>
    <row r="3834" spans="2:6" x14ac:dyDescent="0.35">
      <c r="B3834" s="13" t="s">
        <v>7653</v>
      </c>
      <c r="C3834" s="14" t="s">
        <v>7654</v>
      </c>
      <c r="D3834" s="18" t="s">
        <v>602</v>
      </c>
      <c r="E3834" s="39" t="s">
        <v>11475</v>
      </c>
      <c r="F3834" s="18" t="s">
        <v>603</v>
      </c>
    </row>
    <row r="3835" spans="2:6" x14ac:dyDescent="0.35">
      <c r="B3835" s="13" t="s">
        <v>7655</v>
      </c>
      <c r="C3835" s="14" t="s">
        <v>7656</v>
      </c>
      <c r="D3835" s="18" t="s">
        <v>490</v>
      </c>
      <c r="E3835" s="39" t="s">
        <v>490</v>
      </c>
      <c r="F3835" s="18"/>
    </row>
    <row r="3836" spans="2:6" x14ac:dyDescent="0.35">
      <c r="B3836" s="13" t="s">
        <v>7657</v>
      </c>
      <c r="C3836" s="14" t="s">
        <v>7658</v>
      </c>
      <c r="D3836" s="18" t="s">
        <v>490</v>
      </c>
      <c r="E3836" s="39" t="s">
        <v>490</v>
      </c>
      <c r="F3836" s="18"/>
    </row>
    <row r="3837" spans="2:6" x14ac:dyDescent="0.35">
      <c r="B3837" s="13" t="s">
        <v>7659</v>
      </c>
      <c r="C3837" s="14" t="s">
        <v>7660</v>
      </c>
      <c r="D3837" s="18" t="s">
        <v>490</v>
      </c>
      <c r="E3837" s="39" t="s">
        <v>490</v>
      </c>
      <c r="F3837" s="18"/>
    </row>
    <row r="3838" spans="2:6" x14ac:dyDescent="0.35">
      <c r="B3838" s="13" t="s">
        <v>7661</v>
      </c>
      <c r="C3838" s="14" t="s">
        <v>7662</v>
      </c>
      <c r="D3838" s="18" t="s">
        <v>490</v>
      </c>
      <c r="E3838" s="39" t="s">
        <v>490</v>
      </c>
      <c r="F3838" s="18"/>
    </row>
    <row r="3839" spans="2:6" x14ac:dyDescent="0.35">
      <c r="B3839" s="13" t="s">
        <v>7663</v>
      </c>
      <c r="C3839" s="14" t="s">
        <v>7664</v>
      </c>
      <c r="D3839" s="18" t="s">
        <v>490</v>
      </c>
      <c r="E3839" s="39" t="s">
        <v>490</v>
      </c>
      <c r="F3839" s="18"/>
    </row>
    <row r="3840" spans="2:6" x14ac:dyDescent="0.35">
      <c r="B3840" s="13" t="s">
        <v>7665</v>
      </c>
      <c r="C3840" s="14" t="s">
        <v>7666</v>
      </c>
      <c r="D3840" s="18" t="s">
        <v>490</v>
      </c>
      <c r="E3840" s="39" t="s">
        <v>490</v>
      </c>
      <c r="F3840" s="18"/>
    </row>
    <row r="3841" spans="2:6" x14ac:dyDescent="0.35">
      <c r="B3841" s="13" t="s">
        <v>7667</v>
      </c>
      <c r="C3841" s="14" t="s">
        <v>7668</v>
      </c>
      <c r="D3841" s="18" t="s">
        <v>490</v>
      </c>
      <c r="E3841" s="39" t="s">
        <v>490</v>
      </c>
      <c r="F3841" s="18"/>
    </row>
    <row r="3842" spans="2:6" x14ac:dyDescent="0.35">
      <c r="B3842" s="13" t="s">
        <v>7669</v>
      </c>
      <c r="C3842" s="14" t="s">
        <v>7670</v>
      </c>
      <c r="D3842" s="18" t="s">
        <v>602</v>
      </c>
      <c r="E3842" s="39" t="s">
        <v>11475</v>
      </c>
      <c r="F3842" s="18" t="s">
        <v>603</v>
      </c>
    </row>
    <row r="3843" spans="2:6" x14ac:dyDescent="0.35">
      <c r="B3843" s="13" t="s">
        <v>7671</v>
      </c>
      <c r="C3843" s="14" t="s">
        <v>7672</v>
      </c>
      <c r="D3843" s="18" t="s">
        <v>602</v>
      </c>
      <c r="E3843" s="39" t="s">
        <v>11475</v>
      </c>
      <c r="F3843" s="18" t="s">
        <v>603</v>
      </c>
    </row>
    <row r="3844" spans="2:6" x14ac:dyDescent="0.35">
      <c r="B3844" s="13" t="s">
        <v>7673</v>
      </c>
      <c r="C3844" s="14" t="s">
        <v>7674</v>
      </c>
      <c r="D3844" s="18" t="s">
        <v>602</v>
      </c>
      <c r="E3844" s="39" t="s">
        <v>11475</v>
      </c>
      <c r="F3844" s="18" t="s">
        <v>603</v>
      </c>
    </row>
    <row r="3845" spans="2:6" x14ac:dyDescent="0.35">
      <c r="B3845" s="13" t="s">
        <v>7675</v>
      </c>
      <c r="C3845" s="14" t="s">
        <v>7676</v>
      </c>
      <c r="D3845" s="18" t="s">
        <v>5</v>
      </c>
      <c r="E3845" s="39" t="s">
        <v>5</v>
      </c>
      <c r="F3845" s="18"/>
    </row>
    <row r="3846" spans="2:6" x14ac:dyDescent="0.35">
      <c r="B3846" s="13" t="s">
        <v>7677</v>
      </c>
      <c r="C3846" s="14" t="s">
        <v>7678</v>
      </c>
      <c r="D3846" s="18" t="s">
        <v>490</v>
      </c>
      <c r="E3846" s="39" t="s">
        <v>490</v>
      </c>
      <c r="F3846" s="18"/>
    </row>
    <row r="3847" spans="2:6" x14ac:dyDescent="0.35">
      <c r="B3847" s="13" t="s">
        <v>7679</v>
      </c>
      <c r="C3847" s="14" t="s">
        <v>7680</v>
      </c>
      <c r="D3847" s="18" t="s">
        <v>490</v>
      </c>
      <c r="E3847" s="39" t="s">
        <v>490</v>
      </c>
      <c r="F3847" s="18"/>
    </row>
    <row r="3848" spans="2:6" x14ac:dyDescent="0.35">
      <c r="B3848" s="13" t="s">
        <v>7681</v>
      </c>
      <c r="C3848" s="14" t="s">
        <v>7682</v>
      </c>
      <c r="D3848" s="18" t="s">
        <v>490</v>
      </c>
      <c r="E3848" s="39" t="s">
        <v>490</v>
      </c>
      <c r="F3848" s="18"/>
    </row>
    <row r="3849" spans="2:6" x14ac:dyDescent="0.35">
      <c r="B3849" s="13" t="s">
        <v>7683</v>
      </c>
      <c r="C3849" s="14" t="s">
        <v>7684</v>
      </c>
      <c r="D3849" s="18" t="s">
        <v>490</v>
      </c>
      <c r="E3849" s="39" t="s">
        <v>490</v>
      </c>
      <c r="F3849" s="18"/>
    </row>
    <row r="3850" spans="2:6" x14ac:dyDescent="0.35">
      <c r="B3850" s="13" t="s">
        <v>7685</v>
      </c>
      <c r="C3850" s="14" t="s">
        <v>7686</v>
      </c>
      <c r="D3850" s="18" t="s">
        <v>490</v>
      </c>
      <c r="E3850" s="39" t="s">
        <v>490</v>
      </c>
      <c r="F3850" s="18"/>
    </row>
    <row r="3851" spans="2:6" x14ac:dyDescent="0.35">
      <c r="B3851" s="13" t="s">
        <v>7687</v>
      </c>
      <c r="C3851" s="14" t="s">
        <v>7688</v>
      </c>
      <c r="D3851" s="18" t="s">
        <v>490</v>
      </c>
      <c r="E3851" s="39" t="s">
        <v>490</v>
      </c>
      <c r="F3851" s="18"/>
    </row>
    <row r="3852" spans="2:6" x14ac:dyDescent="0.35">
      <c r="B3852" s="13" t="s">
        <v>7689</v>
      </c>
      <c r="C3852" s="14" t="s">
        <v>7690</v>
      </c>
      <c r="D3852" s="18" t="s">
        <v>490</v>
      </c>
      <c r="E3852" s="39" t="s">
        <v>490</v>
      </c>
      <c r="F3852" s="18"/>
    </row>
    <row r="3853" spans="2:6" x14ac:dyDescent="0.35">
      <c r="B3853" s="13" t="s">
        <v>7691</v>
      </c>
      <c r="C3853" s="14" t="s">
        <v>7692</v>
      </c>
      <c r="D3853" s="18" t="s">
        <v>5</v>
      </c>
      <c r="E3853" s="39" t="s">
        <v>5</v>
      </c>
      <c r="F3853" s="18"/>
    </row>
    <row r="3854" spans="2:6" x14ac:dyDescent="0.35">
      <c r="B3854" s="13" t="s">
        <v>7693</v>
      </c>
      <c r="C3854" s="14" t="s">
        <v>7694</v>
      </c>
      <c r="D3854" s="18" t="s">
        <v>5</v>
      </c>
      <c r="E3854" s="39" t="s">
        <v>5</v>
      </c>
      <c r="F3854" s="18"/>
    </row>
    <row r="3855" spans="2:6" x14ac:dyDescent="0.35">
      <c r="B3855" s="13" t="s">
        <v>7695</v>
      </c>
      <c r="C3855" s="14" t="s">
        <v>7696</v>
      </c>
      <c r="D3855" s="18" t="s">
        <v>5</v>
      </c>
      <c r="E3855" s="39" t="s">
        <v>5</v>
      </c>
      <c r="F3855" s="18"/>
    </row>
    <row r="3856" spans="2:6" x14ac:dyDescent="0.35">
      <c r="B3856" s="13" t="s">
        <v>7697</v>
      </c>
      <c r="C3856" s="14" t="s">
        <v>7698</v>
      </c>
      <c r="D3856" s="18" t="s">
        <v>5</v>
      </c>
      <c r="E3856" s="39" t="s">
        <v>5</v>
      </c>
      <c r="F3856" s="18"/>
    </row>
    <row r="3857" spans="2:6" x14ac:dyDescent="0.35">
      <c r="B3857" s="13" t="s">
        <v>7699</v>
      </c>
      <c r="C3857" s="14" t="s">
        <v>7700</v>
      </c>
      <c r="D3857" s="18" t="s">
        <v>602</v>
      </c>
      <c r="E3857" s="39" t="s">
        <v>11475</v>
      </c>
      <c r="F3857" s="18" t="s">
        <v>603</v>
      </c>
    </row>
    <row r="3858" spans="2:6" x14ac:dyDescent="0.35">
      <c r="B3858" s="13" t="s">
        <v>7701</v>
      </c>
      <c r="C3858" s="14" t="s">
        <v>7702</v>
      </c>
      <c r="D3858" s="18" t="s">
        <v>490</v>
      </c>
      <c r="E3858" s="39" t="s">
        <v>490</v>
      </c>
      <c r="F3858" s="18"/>
    </row>
    <row r="3859" spans="2:6" x14ac:dyDescent="0.35">
      <c r="B3859" s="13" t="s">
        <v>7703</v>
      </c>
      <c r="C3859" s="14" t="s">
        <v>7704</v>
      </c>
      <c r="D3859" s="18" t="s">
        <v>490</v>
      </c>
      <c r="E3859" s="39" t="s">
        <v>490</v>
      </c>
      <c r="F3859" s="18"/>
    </row>
    <row r="3860" spans="2:6" x14ac:dyDescent="0.35">
      <c r="B3860" s="13" t="s">
        <v>7705</v>
      </c>
      <c r="C3860" s="14" t="s">
        <v>7706</v>
      </c>
      <c r="D3860" s="18" t="s">
        <v>490</v>
      </c>
      <c r="E3860" s="39" t="s">
        <v>490</v>
      </c>
      <c r="F3860" s="18"/>
    </row>
    <row r="3861" spans="2:6" x14ac:dyDescent="0.35">
      <c r="B3861" s="13" t="s">
        <v>7707</v>
      </c>
      <c r="C3861" s="14" t="s">
        <v>7708</v>
      </c>
      <c r="D3861" s="18" t="s">
        <v>490</v>
      </c>
      <c r="E3861" s="39" t="s">
        <v>490</v>
      </c>
      <c r="F3861" s="18"/>
    </row>
    <row r="3862" spans="2:6" x14ac:dyDescent="0.35">
      <c r="B3862" s="13" t="s">
        <v>7709</v>
      </c>
      <c r="C3862" s="14" t="s">
        <v>7710</v>
      </c>
      <c r="D3862" s="18" t="s">
        <v>490</v>
      </c>
      <c r="E3862" s="39" t="s">
        <v>490</v>
      </c>
      <c r="F3862" s="18"/>
    </row>
    <row r="3863" spans="2:6" x14ac:dyDescent="0.35">
      <c r="B3863" s="13" t="s">
        <v>7711</v>
      </c>
      <c r="C3863" s="14" t="s">
        <v>7712</v>
      </c>
      <c r="D3863" s="18" t="s">
        <v>490</v>
      </c>
      <c r="E3863" s="39" t="s">
        <v>490</v>
      </c>
      <c r="F3863" s="18"/>
    </row>
    <row r="3864" spans="2:6" x14ac:dyDescent="0.35">
      <c r="B3864" s="13" t="s">
        <v>7713</v>
      </c>
      <c r="C3864" s="14" t="s">
        <v>7714</v>
      </c>
      <c r="D3864" s="18" t="s">
        <v>490</v>
      </c>
      <c r="E3864" s="39" t="s">
        <v>490</v>
      </c>
      <c r="F3864" s="18"/>
    </row>
    <row r="3865" spans="2:6" x14ac:dyDescent="0.35">
      <c r="B3865" s="13" t="s">
        <v>7715</v>
      </c>
      <c r="C3865" s="14" t="s">
        <v>7716</v>
      </c>
      <c r="D3865" s="18" t="s">
        <v>490</v>
      </c>
      <c r="E3865" s="39" t="s">
        <v>490</v>
      </c>
      <c r="F3865" s="18"/>
    </row>
    <row r="3866" spans="2:6" x14ac:dyDescent="0.35">
      <c r="B3866" s="13" t="s">
        <v>7717</v>
      </c>
      <c r="C3866" s="14" t="s">
        <v>7718</v>
      </c>
      <c r="D3866" s="18" t="s">
        <v>490</v>
      </c>
      <c r="E3866" s="39" t="s">
        <v>490</v>
      </c>
      <c r="F3866" s="18"/>
    </row>
    <row r="3867" spans="2:6" x14ac:dyDescent="0.35">
      <c r="B3867" s="13" t="s">
        <v>7719</v>
      </c>
      <c r="C3867" s="14" t="s">
        <v>7720</v>
      </c>
      <c r="D3867" s="18" t="s">
        <v>490</v>
      </c>
      <c r="E3867" s="39" t="s">
        <v>490</v>
      </c>
      <c r="F3867" s="18"/>
    </row>
    <row r="3868" spans="2:6" x14ac:dyDescent="0.35">
      <c r="B3868" s="13" t="s">
        <v>7721</v>
      </c>
      <c r="C3868" s="14" t="s">
        <v>7722</v>
      </c>
      <c r="D3868" s="18" t="s">
        <v>490</v>
      </c>
      <c r="E3868" s="39" t="s">
        <v>490</v>
      </c>
      <c r="F3868" s="18"/>
    </row>
    <row r="3869" spans="2:6" x14ac:dyDescent="0.35">
      <c r="B3869" s="13" t="s">
        <v>7723</v>
      </c>
      <c r="C3869" s="14" t="s">
        <v>7724</v>
      </c>
      <c r="D3869" s="18" t="s">
        <v>490</v>
      </c>
      <c r="E3869" s="39" t="s">
        <v>490</v>
      </c>
      <c r="F3869" s="18"/>
    </row>
    <row r="3870" spans="2:6" x14ac:dyDescent="0.35">
      <c r="B3870" s="13" t="s">
        <v>7725</v>
      </c>
      <c r="C3870" s="14" t="s">
        <v>7726</v>
      </c>
      <c r="D3870" s="18" t="s">
        <v>490</v>
      </c>
      <c r="E3870" s="39" t="s">
        <v>490</v>
      </c>
      <c r="F3870" s="18"/>
    </row>
    <row r="3871" spans="2:6" x14ac:dyDescent="0.35">
      <c r="B3871" s="13" t="s">
        <v>7727</v>
      </c>
      <c r="C3871" s="14" t="s">
        <v>7728</v>
      </c>
      <c r="D3871" s="18" t="s">
        <v>490</v>
      </c>
      <c r="E3871" s="39" t="s">
        <v>490</v>
      </c>
      <c r="F3871" s="18"/>
    </row>
    <row r="3872" spans="2:6" x14ac:dyDescent="0.35">
      <c r="B3872" s="13" t="s">
        <v>7729</v>
      </c>
      <c r="C3872" s="14" t="s">
        <v>7730</v>
      </c>
      <c r="D3872" s="18" t="s">
        <v>490</v>
      </c>
      <c r="E3872" s="39" t="s">
        <v>490</v>
      </c>
      <c r="F3872" s="18"/>
    </row>
    <row r="3873" spans="2:6" x14ac:dyDescent="0.35">
      <c r="B3873" s="13" t="s">
        <v>7731</v>
      </c>
      <c r="C3873" s="14" t="s">
        <v>7732</v>
      </c>
      <c r="D3873" s="18" t="s">
        <v>490</v>
      </c>
      <c r="E3873" s="39" t="s">
        <v>490</v>
      </c>
      <c r="F3873" s="18"/>
    </row>
    <row r="3874" spans="2:6" x14ac:dyDescent="0.35">
      <c r="B3874" s="13" t="s">
        <v>7733</v>
      </c>
      <c r="C3874" s="14" t="s">
        <v>7734</v>
      </c>
      <c r="D3874" s="18" t="s">
        <v>490</v>
      </c>
      <c r="E3874" s="39" t="s">
        <v>490</v>
      </c>
      <c r="F3874" s="18"/>
    </row>
    <row r="3875" spans="2:6" x14ac:dyDescent="0.35">
      <c r="B3875" s="13" t="s">
        <v>7735</v>
      </c>
      <c r="C3875" s="14" t="s">
        <v>7736</v>
      </c>
      <c r="D3875" s="18" t="s">
        <v>490</v>
      </c>
      <c r="E3875" s="39" t="s">
        <v>490</v>
      </c>
      <c r="F3875" s="18"/>
    </row>
    <row r="3876" spans="2:6" x14ac:dyDescent="0.35">
      <c r="B3876" s="13" t="s">
        <v>7737</v>
      </c>
      <c r="C3876" s="14" t="s">
        <v>7738</v>
      </c>
      <c r="D3876" s="18" t="s">
        <v>490</v>
      </c>
      <c r="E3876" s="39" t="s">
        <v>490</v>
      </c>
      <c r="F3876" s="18"/>
    </row>
    <row r="3877" spans="2:6" x14ac:dyDescent="0.35">
      <c r="B3877" s="13" t="s">
        <v>7739</v>
      </c>
      <c r="C3877" s="14" t="s">
        <v>7740</v>
      </c>
      <c r="D3877" s="18" t="s">
        <v>490</v>
      </c>
      <c r="E3877" s="39" t="s">
        <v>490</v>
      </c>
      <c r="F3877" s="18"/>
    </row>
    <row r="3878" spans="2:6" x14ac:dyDescent="0.35">
      <c r="B3878" s="13" t="s">
        <v>7741</v>
      </c>
      <c r="C3878" s="14" t="s">
        <v>7742</v>
      </c>
      <c r="D3878" s="18" t="s">
        <v>490</v>
      </c>
      <c r="E3878" s="39" t="s">
        <v>490</v>
      </c>
      <c r="F3878" s="18"/>
    </row>
    <row r="3879" spans="2:6" x14ac:dyDescent="0.35">
      <c r="B3879" s="13" t="s">
        <v>7743</v>
      </c>
      <c r="C3879" s="14" t="s">
        <v>7744</v>
      </c>
      <c r="D3879" s="18" t="s">
        <v>490</v>
      </c>
      <c r="E3879" s="39" t="s">
        <v>490</v>
      </c>
      <c r="F3879" s="18"/>
    </row>
    <row r="3880" spans="2:6" x14ac:dyDescent="0.35">
      <c r="B3880" s="13" t="s">
        <v>7745</v>
      </c>
      <c r="C3880" s="14" t="s">
        <v>7746</v>
      </c>
      <c r="D3880" s="18" t="s">
        <v>490</v>
      </c>
      <c r="E3880" s="39" t="s">
        <v>490</v>
      </c>
      <c r="F3880" s="18"/>
    </row>
    <row r="3881" spans="2:6" x14ac:dyDescent="0.35">
      <c r="B3881" s="13" t="s">
        <v>7747</v>
      </c>
      <c r="C3881" s="14" t="s">
        <v>7748</v>
      </c>
      <c r="D3881" s="18" t="s">
        <v>490</v>
      </c>
      <c r="E3881" s="39" t="s">
        <v>490</v>
      </c>
      <c r="F3881" s="18"/>
    </row>
    <row r="3882" spans="2:6" x14ac:dyDescent="0.35">
      <c r="B3882" s="13" t="s">
        <v>7749</v>
      </c>
      <c r="C3882" s="14" t="s">
        <v>7750</v>
      </c>
      <c r="D3882" s="18" t="s">
        <v>490</v>
      </c>
      <c r="E3882" s="39" t="s">
        <v>490</v>
      </c>
      <c r="F3882" s="18"/>
    </row>
    <row r="3883" spans="2:6" x14ac:dyDescent="0.35">
      <c r="B3883" s="13" t="s">
        <v>7751</v>
      </c>
      <c r="C3883" s="14" t="s">
        <v>7752</v>
      </c>
      <c r="D3883" s="18" t="s">
        <v>490</v>
      </c>
      <c r="E3883" s="39" t="s">
        <v>490</v>
      </c>
      <c r="F3883" s="18"/>
    </row>
    <row r="3884" spans="2:6" x14ac:dyDescent="0.35">
      <c r="B3884" s="13" t="s">
        <v>7753</v>
      </c>
      <c r="C3884" s="14" t="s">
        <v>7754</v>
      </c>
      <c r="D3884" s="18" t="s">
        <v>490</v>
      </c>
      <c r="E3884" s="39" t="s">
        <v>490</v>
      </c>
      <c r="F3884" s="18"/>
    </row>
    <row r="3885" spans="2:6" x14ac:dyDescent="0.35">
      <c r="B3885" s="13" t="s">
        <v>7755</v>
      </c>
      <c r="C3885" s="14" t="s">
        <v>7756</v>
      </c>
      <c r="D3885" s="18" t="s">
        <v>490</v>
      </c>
      <c r="E3885" s="39" t="s">
        <v>490</v>
      </c>
      <c r="F3885" s="18"/>
    </row>
    <row r="3886" spans="2:6" x14ac:dyDescent="0.35">
      <c r="B3886" s="13" t="s">
        <v>7757</v>
      </c>
      <c r="C3886" s="14" t="s">
        <v>7758</v>
      </c>
      <c r="D3886" s="18" t="s">
        <v>490</v>
      </c>
      <c r="E3886" s="39" t="s">
        <v>490</v>
      </c>
      <c r="F3886" s="18"/>
    </row>
    <row r="3887" spans="2:6" x14ac:dyDescent="0.35">
      <c r="B3887" s="13" t="s">
        <v>7759</v>
      </c>
      <c r="C3887" s="14" t="s">
        <v>7760</v>
      </c>
      <c r="D3887" s="18" t="s">
        <v>490</v>
      </c>
      <c r="E3887" s="39" t="s">
        <v>490</v>
      </c>
      <c r="F3887" s="18"/>
    </row>
    <row r="3888" spans="2:6" x14ac:dyDescent="0.35">
      <c r="B3888" s="13" t="s">
        <v>7761</v>
      </c>
      <c r="C3888" s="14" t="s">
        <v>7762</v>
      </c>
      <c r="D3888" s="18" t="s">
        <v>490</v>
      </c>
      <c r="E3888" s="39" t="s">
        <v>490</v>
      </c>
      <c r="F3888" s="18"/>
    </row>
    <row r="3889" spans="2:6" x14ac:dyDescent="0.35">
      <c r="B3889" s="13" t="s">
        <v>7763</v>
      </c>
      <c r="C3889" s="14" t="s">
        <v>7764</v>
      </c>
      <c r="D3889" s="18" t="s">
        <v>490</v>
      </c>
      <c r="E3889" s="39" t="s">
        <v>490</v>
      </c>
      <c r="F3889" s="18"/>
    </row>
    <row r="3890" spans="2:6" x14ac:dyDescent="0.35">
      <c r="B3890" s="13" t="s">
        <v>7765</v>
      </c>
      <c r="C3890" s="14" t="s">
        <v>7766</v>
      </c>
      <c r="D3890" s="18" t="s">
        <v>490</v>
      </c>
      <c r="E3890" s="39" t="s">
        <v>490</v>
      </c>
      <c r="F3890" s="18"/>
    </row>
    <row r="3891" spans="2:6" x14ac:dyDescent="0.35">
      <c r="B3891" s="13" t="s">
        <v>7767</v>
      </c>
      <c r="C3891" s="14" t="s">
        <v>7768</v>
      </c>
      <c r="D3891" s="18" t="s">
        <v>490</v>
      </c>
      <c r="E3891" s="39" t="s">
        <v>490</v>
      </c>
      <c r="F3891" s="18"/>
    </row>
    <row r="3892" spans="2:6" x14ac:dyDescent="0.35">
      <c r="B3892" s="13" t="s">
        <v>7769</v>
      </c>
      <c r="C3892" s="14" t="s">
        <v>7770</v>
      </c>
      <c r="D3892" s="18" t="s">
        <v>490</v>
      </c>
      <c r="E3892" s="39" t="s">
        <v>490</v>
      </c>
      <c r="F3892" s="18"/>
    </row>
    <row r="3893" spans="2:6" x14ac:dyDescent="0.35">
      <c r="B3893" s="13" t="s">
        <v>7771</v>
      </c>
      <c r="C3893" s="14" t="s">
        <v>7772</v>
      </c>
      <c r="D3893" s="18" t="s">
        <v>490</v>
      </c>
      <c r="E3893" s="39" t="s">
        <v>490</v>
      </c>
      <c r="F3893" s="18"/>
    </row>
    <row r="3894" spans="2:6" x14ac:dyDescent="0.35">
      <c r="B3894" s="13" t="s">
        <v>7773</v>
      </c>
      <c r="C3894" s="14" t="s">
        <v>7774</v>
      </c>
      <c r="D3894" s="18" t="s">
        <v>490</v>
      </c>
      <c r="E3894" s="39" t="s">
        <v>490</v>
      </c>
      <c r="F3894" s="18"/>
    </row>
    <row r="3895" spans="2:6" x14ac:dyDescent="0.35">
      <c r="B3895" s="13" t="s">
        <v>7775</v>
      </c>
      <c r="C3895" s="14" t="s">
        <v>7776</v>
      </c>
      <c r="D3895" s="18" t="s">
        <v>490</v>
      </c>
      <c r="E3895" s="39" t="s">
        <v>490</v>
      </c>
      <c r="F3895" s="18"/>
    </row>
    <row r="3896" spans="2:6" x14ac:dyDescent="0.35">
      <c r="B3896" s="13" t="s">
        <v>7777</v>
      </c>
      <c r="C3896" s="14" t="s">
        <v>7778</v>
      </c>
      <c r="D3896" s="18" t="s">
        <v>490</v>
      </c>
      <c r="E3896" s="39" t="s">
        <v>490</v>
      </c>
      <c r="F3896" s="18"/>
    </row>
    <row r="3897" spans="2:6" x14ac:dyDescent="0.35">
      <c r="B3897" s="13" t="s">
        <v>7779</v>
      </c>
      <c r="C3897" s="14" t="s">
        <v>7780</v>
      </c>
      <c r="D3897" s="18" t="s">
        <v>490</v>
      </c>
      <c r="E3897" s="39" t="s">
        <v>490</v>
      </c>
      <c r="F3897" s="18"/>
    </row>
    <row r="3898" spans="2:6" x14ac:dyDescent="0.35">
      <c r="B3898" s="13" t="s">
        <v>7781</v>
      </c>
      <c r="C3898" s="14" t="s">
        <v>7782</v>
      </c>
      <c r="D3898" s="18" t="s">
        <v>490</v>
      </c>
      <c r="E3898" s="39" t="s">
        <v>490</v>
      </c>
      <c r="F3898" s="18"/>
    </row>
    <row r="3899" spans="2:6" x14ac:dyDescent="0.35">
      <c r="B3899" s="13" t="s">
        <v>7783</v>
      </c>
      <c r="C3899" s="14" t="s">
        <v>7784</v>
      </c>
      <c r="D3899" s="18" t="s">
        <v>490</v>
      </c>
      <c r="E3899" s="39" t="s">
        <v>490</v>
      </c>
      <c r="F3899" s="18"/>
    </row>
    <row r="3900" spans="2:6" x14ac:dyDescent="0.35">
      <c r="B3900" s="13" t="s">
        <v>7785</v>
      </c>
      <c r="C3900" s="14" t="s">
        <v>7786</v>
      </c>
      <c r="D3900" s="18" t="s">
        <v>490</v>
      </c>
      <c r="E3900" s="39" t="s">
        <v>490</v>
      </c>
      <c r="F3900" s="18"/>
    </row>
    <row r="3901" spans="2:6" x14ac:dyDescent="0.35">
      <c r="B3901" s="13" t="s">
        <v>7787</v>
      </c>
      <c r="C3901" s="14" t="s">
        <v>7788</v>
      </c>
      <c r="D3901" s="18" t="s">
        <v>602</v>
      </c>
      <c r="E3901" s="39" t="s">
        <v>11475</v>
      </c>
      <c r="F3901" s="18" t="s">
        <v>603</v>
      </c>
    </row>
    <row r="3902" spans="2:6" x14ac:dyDescent="0.35">
      <c r="B3902" s="13" t="s">
        <v>7789</v>
      </c>
      <c r="C3902" s="14" t="s">
        <v>7790</v>
      </c>
      <c r="D3902" s="18" t="s">
        <v>602</v>
      </c>
      <c r="E3902" s="39" t="s">
        <v>11475</v>
      </c>
      <c r="F3902" s="18" t="s">
        <v>603</v>
      </c>
    </row>
    <row r="3903" spans="2:6" x14ac:dyDescent="0.35">
      <c r="B3903" s="13" t="s">
        <v>7791</v>
      </c>
      <c r="C3903" s="14" t="s">
        <v>7792</v>
      </c>
      <c r="D3903" s="18" t="s">
        <v>602</v>
      </c>
      <c r="E3903" s="39" t="s">
        <v>11475</v>
      </c>
      <c r="F3903" s="18" t="s">
        <v>603</v>
      </c>
    </row>
    <row r="3904" spans="2:6" x14ac:dyDescent="0.35">
      <c r="B3904" s="13" t="s">
        <v>7793</v>
      </c>
      <c r="C3904" s="14" t="s">
        <v>7794</v>
      </c>
      <c r="D3904" s="18" t="s">
        <v>602</v>
      </c>
      <c r="E3904" s="39" t="s">
        <v>11475</v>
      </c>
      <c r="F3904" s="18" t="s">
        <v>603</v>
      </c>
    </row>
    <row r="3905" spans="2:6" x14ac:dyDescent="0.35">
      <c r="B3905" s="13" t="s">
        <v>7795</v>
      </c>
      <c r="C3905" s="14" t="s">
        <v>7796</v>
      </c>
      <c r="D3905" s="18" t="s">
        <v>602</v>
      </c>
      <c r="E3905" s="39" t="s">
        <v>11475</v>
      </c>
      <c r="F3905" s="18" t="s">
        <v>603</v>
      </c>
    </row>
    <row r="3906" spans="2:6" x14ac:dyDescent="0.35">
      <c r="B3906" s="13" t="s">
        <v>7797</v>
      </c>
      <c r="C3906" s="14" t="s">
        <v>7798</v>
      </c>
      <c r="D3906" s="18" t="s">
        <v>602</v>
      </c>
      <c r="E3906" s="39" t="s">
        <v>11475</v>
      </c>
      <c r="F3906" s="18" t="s">
        <v>603</v>
      </c>
    </row>
    <row r="3907" spans="2:6" x14ac:dyDescent="0.35">
      <c r="B3907" s="13" t="s">
        <v>7799</v>
      </c>
      <c r="C3907" s="14" t="s">
        <v>7800</v>
      </c>
      <c r="D3907" s="18" t="s">
        <v>602</v>
      </c>
      <c r="E3907" s="39" t="s">
        <v>11475</v>
      </c>
      <c r="F3907" s="18" t="s">
        <v>603</v>
      </c>
    </row>
    <row r="3908" spans="2:6" x14ac:dyDescent="0.35">
      <c r="B3908" s="13" t="s">
        <v>7801</v>
      </c>
      <c r="C3908" s="14" t="s">
        <v>7802</v>
      </c>
      <c r="D3908" s="18" t="s">
        <v>602</v>
      </c>
      <c r="E3908" s="39" t="s">
        <v>11475</v>
      </c>
      <c r="F3908" s="18" t="s">
        <v>603</v>
      </c>
    </row>
    <row r="3909" spans="2:6" x14ac:dyDescent="0.35">
      <c r="B3909" s="13" t="s">
        <v>7803</v>
      </c>
      <c r="C3909" s="14" t="s">
        <v>7804</v>
      </c>
      <c r="D3909" s="18" t="s">
        <v>602</v>
      </c>
      <c r="E3909" s="39" t="s">
        <v>11475</v>
      </c>
      <c r="F3909" s="18" t="s">
        <v>603</v>
      </c>
    </row>
    <row r="3910" spans="2:6" x14ac:dyDescent="0.35">
      <c r="B3910" s="13" t="s">
        <v>7805</v>
      </c>
      <c r="C3910" s="14" t="s">
        <v>7806</v>
      </c>
      <c r="D3910" s="18" t="s">
        <v>602</v>
      </c>
      <c r="E3910" s="39" t="s">
        <v>11475</v>
      </c>
      <c r="F3910" s="18" t="s">
        <v>603</v>
      </c>
    </row>
    <row r="3911" spans="2:6" x14ac:dyDescent="0.35">
      <c r="B3911" s="13" t="s">
        <v>7807</v>
      </c>
      <c r="C3911" s="14" t="s">
        <v>7808</v>
      </c>
      <c r="D3911" s="18" t="s">
        <v>602</v>
      </c>
      <c r="E3911" s="39" t="s">
        <v>11475</v>
      </c>
      <c r="F3911" s="18" t="s">
        <v>603</v>
      </c>
    </row>
    <row r="3912" spans="2:6" x14ac:dyDescent="0.35">
      <c r="B3912" s="13" t="s">
        <v>7809</v>
      </c>
      <c r="C3912" s="14" t="s">
        <v>7810</v>
      </c>
      <c r="D3912" s="18" t="s">
        <v>490</v>
      </c>
      <c r="E3912" s="39" t="s">
        <v>490</v>
      </c>
      <c r="F3912" s="18"/>
    </row>
    <row r="3913" spans="2:6" x14ac:dyDescent="0.35">
      <c r="B3913" s="13" t="s">
        <v>7811</v>
      </c>
      <c r="C3913" s="14" t="s">
        <v>7812</v>
      </c>
      <c r="D3913" s="18" t="s">
        <v>490</v>
      </c>
      <c r="E3913" s="39" t="s">
        <v>490</v>
      </c>
      <c r="F3913" s="18"/>
    </row>
    <row r="3914" spans="2:6" x14ac:dyDescent="0.35">
      <c r="B3914" s="13" t="s">
        <v>7813</v>
      </c>
      <c r="C3914" s="14" t="s">
        <v>7814</v>
      </c>
      <c r="D3914" s="18" t="s">
        <v>490</v>
      </c>
      <c r="E3914" s="39" t="s">
        <v>490</v>
      </c>
      <c r="F3914" s="18"/>
    </row>
    <row r="3915" spans="2:6" x14ac:dyDescent="0.35">
      <c r="B3915" s="13" t="s">
        <v>7815</v>
      </c>
      <c r="C3915" s="14" t="s">
        <v>7816</v>
      </c>
      <c r="D3915" s="18" t="s">
        <v>490</v>
      </c>
      <c r="E3915" s="39" t="s">
        <v>490</v>
      </c>
      <c r="F3915" s="18"/>
    </row>
    <row r="3916" spans="2:6" x14ac:dyDescent="0.35">
      <c r="B3916" s="13" t="s">
        <v>7817</v>
      </c>
      <c r="C3916" s="14" t="s">
        <v>7818</v>
      </c>
      <c r="D3916" s="18" t="s">
        <v>490</v>
      </c>
      <c r="E3916" s="39" t="s">
        <v>490</v>
      </c>
      <c r="F3916" s="18"/>
    </row>
    <row r="3917" spans="2:6" x14ac:dyDescent="0.35">
      <c r="B3917" s="13" t="s">
        <v>7819</v>
      </c>
      <c r="C3917" s="14" t="s">
        <v>7820</v>
      </c>
      <c r="D3917" s="18" t="s">
        <v>602</v>
      </c>
      <c r="E3917" s="39" t="s">
        <v>11475</v>
      </c>
      <c r="F3917" s="18" t="s">
        <v>603</v>
      </c>
    </row>
    <row r="3918" spans="2:6" x14ac:dyDescent="0.35">
      <c r="B3918" s="13" t="s">
        <v>7821</v>
      </c>
      <c r="C3918" s="14" t="s">
        <v>7822</v>
      </c>
      <c r="D3918" s="18" t="s">
        <v>602</v>
      </c>
      <c r="E3918" s="39" t="s">
        <v>11475</v>
      </c>
      <c r="F3918" s="18" t="s">
        <v>603</v>
      </c>
    </row>
    <row r="3919" spans="2:6" x14ac:dyDescent="0.35">
      <c r="B3919" s="13" t="s">
        <v>7823</v>
      </c>
      <c r="C3919" s="14" t="s">
        <v>7824</v>
      </c>
      <c r="D3919" s="18" t="s">
        <v>602</v>
      </c>
      <c r="E3919" s="39" t="s">
        <v>11475</v>
      </c>
      <c r="F3919" s="18" t="s">
        <v>603</v>
      </c>
    </row>
    <row r="3920" spans="2:6" x14ac:dyDescent="0.35">
      <c r="B3920" s="13" t="s">
        <v>7825</v>
      </c>
      <c r="C3920" s="14" t="s">
        <v>7826</v>
      </c>
      <c r="D3920" s="18" t="s">
        <v>602</v>
      </c>
      <c r="E3920" s="39" t="s">
        <v>11475</v>
      </c>
      <c r="F3920" s="18" t="s">
        <v>603</v>
      </c>
    </row>
    <row r="3921" spans="2:6" x14ac:dyDescent="0.35">
      <c r="B3921" s="13" t="s">
        <v>7827</v>
      </c>
      <c r="C3921" s="14" t="s">
        <v>7828</v>
      </c>
      <c r="D3921" s="18" t="s">
        <v>602</v>
      </c>
      <c r="E3921" s="39" t="s">
        <v>11475</v>
      </c>
      <c r="F3921" s="18" t="s">
        <v>603</v>
      </c>
    </row>
    <row r="3922" spans="2:6" x14ac:dyDescent="0.35">
      <c r="B3922" s="13" t="s">
        <v>7829</v>
      </c>
      <c r="C3922" s="14" t="s">
        <v>7830</v>
      </c>
      <c r="D3922" s="18" t="s">
        <v>602</v>
      </c>
      <c r="E3922" s="39" t="s">
        <v>11475</v>
      </c>
      <c r="F3922" s="18" t="s">
        <v>603</v>
      </c>
    </row>
    <row r="3923" spans="2:6" x14ac:dyDescent="0.35">
      <c r="B3923" s="13" t="s">
        <v>7831</v>
      </c>
      <c r="C3923" s="14" t="s">
        <v>7832</v>
      </c>
      <c r="D3923" s="18" t="s">
        <v>602</v>
      </c>
      <c r="E3923" s="39" t="s">
        <v>11475</v>
      </c>
      <c r="F3923" s="18" t="s">
        <v>603</v>
      </c>
    </row>
    <row r="3924" spans="2:6" x14ac:dyDescent="0.35">
      <c r="B3924" s="13" t="s">
        <v>7833</v>
      </c>
      <c r="C3924" s="14" t="s">
        <v>7834</v>
      </c>
      <c r="D3924" s="18" t="s">
        <v>602</v>
      </c>
      <c r="E3924" s="39" t="s">
        <v>11475</v>
      </c>
      <c r="F3924" s="18" t="s">
        <v>603</v>
      </c>
    </row>
    <row r="3925" spans="2:6" x14ac:dyDescent="0.35">
      <c r="B3925" s="13" t="s">
        <v>7835</v>
      </c>
      <c r="C3925" s="14" t="s">
        <v>7836</v>
      </c>
      <c r="D3925" s="18" t="s">
        <v>602</v>
      </c>
      <c r="E3925" s="39" t="s">
        <v>11475</v>
      </c>
      <c r="F3925" s="18" t="s">
        <v>603</v>
      </c>
    </row>
    <row r="3926" spans="2:6" x14ac:dyDescent="0.35">
      <c r="B3926" s="13" t="s">
        <v>7837</v>
      </c>
      <c r="C3926" s="14" t="s">
        <v>7838</v>
      </c>
      <c r="D3926" s="18" t="s">
        <v>602</v>
      </c>
      <c r="E3926" s="39" t="s">
        <v>11475</v>
      </c>
      <c r="F3926" s="18" t="s">
        <v>603</v>
      </c>
    </row>
    <row r="3927" spans="2:6" x14ac:dyDescent="0.35">
      <c r="B3927" s="13" t="s">
        <v>7839</v>
      </c>
      <c r="C3927" s="14" t="s">
        <v>7840</v>
      </c>
      <c r="D3927" s="18" t="s">
        <v>602</v>
      </c>
      <c r="E3927" s="39" t="s">
        <v>11475</v>
      </c>
      <c r="F3927" s="18" t="s">
        <v>603</v>
      </c>
    </row>
    <row r="3928" spans="2:6" x14ac:dyDescent="0.35">
      <c r="B3928" s="13" t="s">
        <v>7841</v>
      </c>
      <c r="C3928" s="14" t="s">
        <v>7842</v>
      </c>
      <c r="D3928" s="18" t="s">
        <v>602</v>
      </c>
      <c r="E3928" s="39" t="s">
        <v>11475</v>
      </c>
      <c r="F3928" s="18" t="s">
        <v>603</v>
      </c>
    </row>
    <row r="3929" spans="2:6" x14ac:dyDescent="0.35">
      <c r="B3929" s="13" t="s">
        <v>7843</v>
      </c>
      <c r="C3929" s="14" t="s">
        <v>7844</v>
      </c>
      <c r="D3929" s="18" t="s">
        <v>602</v>
      </c>
      <c r="E3929" s="39" t="s">
        <v>11475</v>
      </c>
      <c r="F3929" s="18" t="s">
        <v>603</v>
      </c>
    </row>
    <row r="3930" spans="2:6" x14ac:dyDescent="0.35">
      <c r="B3930" s="13" t="s">
        <v>7845</v>
      </c>
      <c r="C3930" s="14" t="s">
        <v>7846</v>
      </c>
      <c r="D3930" s="18" t="s">
        <v>602</v>
      </c>
      <c r="E3930" s="39" t="s">
        <v>11475</v>
      </c>
      <c r="F3930" s="18" t="s">
        <v>603</v>
      </c>
    </row>
    <row r="3931" spans="2:6" x14ac:dyDescent="0.35">
      <c r="B3931" s="13" t="s">
        <v>7847</v>
      </c>
      <c r="C3931" s="14" t="s">
        <v>7848</v>
      </c>
      <c r="D3931" s="18" t="s">
        <v>602</v>
      </c>
      <c r="E3931" s="39" t="s">
        <v>11475</v>
      </c>
      <c r="F3931" s="18" t="s">
        <v>603</v>
      </c>
    </row>
    <row r="3932" spans="2:6" x14ac:dyDescent="0.35">
      <c r="B3932" s="13" t="s">
        <v>7849</v>
      </c>
      <c r="C3932" s="14" t="s">
        <v>7850</v>
      </c>
      <c r="D3932" s="18" t="s">
        <v>602</v>
      </c>
      <c r="E3932" s="39" t="s">
        <v>11475</v>
      </c>
      <c r="F3932" s="18" t="s">
        <v>603</v>
      </c>
    </row>
    <row r="3933" spans="2:6" x14ac:dyDescent="0.35">
      <c r="B3933" s="13" t="s">
        <v>7851</v>
      </c>
      <c r="C3933" s="14" t="s">
        <v>7852</v>
      </c>
      <c r="D3933" s="18" t="s">
        <v>602</v>
      </c>
      <c r="E3933" s="39" t="s">
        <v>11475</v>
      </c>
      <c r="F3933" s="18" t="s">
        <v>603</v>
      </c>
    </row>
    <row r="3934" spans="2:6" x14ac:dyDescent="0.35">
      <c r="B3934" s="13" t="s">
        <v>7853</v>
      </c>
      <c r="C3934" s="14" t="s">
        <v>7854</v>
      </c>
      <c r="D3934" s="18" t="s">
        <v>602</v>
      </c>
      <c r="E3934" s="39" t="s">
        <v>11475</v>
      </c>
      <c r="F3934" s="18" t="s">
        <v>603</v>
      </c>
    </row>
    <row r="3935" spans="2:6" x14ac:dyDescent="0.35">
      <c r="B3935" s="13" t="s">
        <v>7855</v>
      </c>
      <c r="C3935" s="14" t="s">
        <v>7856</v>
      </c>
      <c r="D3935" s="18" t="s">
        <v>602</v>
      </c>
      <c r="E3935" s="39" t="s">
        <v>11475</v>
      </c>
      <c r="F3935" s="18" t="s">
        <v>603</v>
      </c>
    </row>
    <row r="3936" spans="2:6" x14ac:dyDescent="0.35">
      <c r="B3936" s="13" t="s">
        <v>7857</v>
      </c>
      <c r="C3936" s="14" t="s">
        <v>7858</v>
      </c>
      <c r="D3936" s="18" t="s">
        <v>602</v>
      </c>
      <c r="E3936" s="39" t="s">
        <v>11475</v>
      </c>
      <c r="F3936" s="18" t="s">
        <v>603</v>
      </c>
    </row>
    <row r="3937" spans="2:6" x14ac:dyDescent="0.35">
      <c r="B3937" s="13" t="s">
        <v>7859</v>
      </c>
      <c r="C3937" s="14" t="s">
        <v>7860</v>
      </c>
      <c r="D3937" s="18" t="s">
        <v>602</v>
      </c>
      <c r="E3937" s="39" t="s">
        <v>11475</v>
      </c>
      <c r="F3937" s="18" t="s">
        <v>603</v>
      </c>
    </row>
    <row r="3938" spans="2:6" x14ac:dyDescent="0.35">
      <c r="B3938" s="13" t="s">
        <v>7861</v>
      </c>
      <c r="C3938" s="14" t="s">
        <v>7862</v>
      </c>
      <c r="D3938" s="18" t="s">
        <v>602</v>
      </c>
      <c r="E3938" s="39" t="s">
        <v>11475</v>
      </c>
      <c r="F3938" s="18" t="s">
        <v>603</v>
      </c>
    </row>
    <row r="3939" spans="2:6" x14ac:dyDescent="0.35">
      <c r="B3939" s="13" t="s">
        <v>7863</v>
      </c>
      <c r="C3939" s="14" t="s">
        <v>7864</v>
      </c>
      <c r="D3939" s="18" t="s">
        <v>602</v>
      </c>
      <c r="E3939" s="39" t="s">
        <v>11475</v>
      </c>
      <c r="F3939" s="18" t="s">
        <v>603</v>
      </c>
    </row>
    <row r="3940" spans="2:6" x14ac:dyDescent="0.35">
      <c r="B3940" s="13" t="s">
        <v>7865</v>
      </c>
      <c r="C3940" s="14" t="s">
        <v>7866</v>
      </c>
      <c r="D3940" s="18" t="s">
        <v>602</v>
      </c>
      <c r="E3940" s="39" t="s">
        <v>11475</v>
      </c>
      <c r="F3940" s="18" t="s">
        <v>603</v>
      </c>
    </row>
    <row r="3941" spans="2:6" x14ac:dyDescent="0.35">
      <c r="B3941" s="13" t="s">
        <v>7867</v>
      </c>
      <c r="C3941" s="14" t="s">
        <v>7868</v>
      </c>
      <c r="D3941" s="18" t="s">
        <v>602</v>
      </c>
      <c r="E3941" s="39" t="s">
        <v>11475</v>
      </c>
      <c r="F3941" s="18" t="s">
        <v>603</v>
      </c>
    </row>
    <row r="3942" spans="2:6" x14ac:dyDescent="0.35">
      <c r="B3942" s="13" t="s">
        <v>7869</v>
      </c>
      <c r="C3942" s="14" t="s">
        <v>7870</v>
      </c>
      <c r="D3942" s="18" t="s">
        <v>602</v>
      </c>
      <c r="E3942" s="39" t="s">
        <v>11475</v>
      </c>
      <c r="F3942" s="18" t="s">
        <v>603</v>
      </c>
    </row>
    <row r="3943" spans="2:6" x14ac:dyDescent="0.35">
      <c r="B3943" s="13" t="s">
        <v>7871</v>
      </c>
      <c r="C3943" s="14" t="s">
        <v>7872</v>
      </c>
      <c r="D3943" s="18" t="s">
        <v>602</v>
      </c>
      <c r="E3943" s="39" t="s">
        <v>11475</v>
      </c>
      <c r="F3943" s="18" t="s">
        <v>603</v>
      </c>
    </row>
    <row r="3944" spans="2:6" x14ac:dyDescent="0.35">
      <c r="B3944" s="13" t="s">
        <v>7873</v>
      </c>
      <c r="C3944" s="14" t="s">
        <v>7874</v>
      </c>
      <c r="D3944" s="18" t="s">
        <v>602</v>
      </c>
      <c r="E3944" s="39" t="s">
        <v>11475</v>
      </c>
      <c r="F3944" s="18" t="s">
        <v>603</v>
      </c>
    </row>
    <row r="3945" spans="2:6" x14ac:dyDescent="0.35">
      <c r="B3945" s="13" t="s">
        <v>7875</v>
      </c>
      <c r="C3945" s="14" t="s">
        <v>7876</v>
      </c>
      <c r="D3945" s="18" t="s">
        <v>602</v>
      </c>
      <c r="E3945" s="39" t="s">
        <v>11475</v>
      </c>
      <c r="F3945" s="18" t="s">
        <v>603</v>
      </c>
    </row>
    <row r="3946" spans="2:6" x14ac:dyDescent="0.35">
      <c r="B3946" s="13" t="s">
        <v>7877</v>
      </c>
      <c r="C3946" s="14" t="s">
        <v>7878</v>
      </c>
      <c r="D3946" s="18" t="s">
        <v>602</v>
      </c>
      <c r="E3946" s="39" t="s">
        <v>11475</v>
      </c>
      <c r="F3946" s="18" t="s">
        <v>603</v>
      </c>
    </row>
    <row r="3947" spans="2:6" x14ac:dyDescent="0.35">
      <c r="B3947" s="13" t="s">
        <v>7879</v>
      </c>
      <c r="C3947" s="14" t="s">
        <v>7880</v>
      </c>
      <c r="D3947" s="18" t="s">
        <v>602</v>
      </c>
      <c r="E3947" s="39" t="s">
        <v>11475</v>
      </c>
      <c r="F3947" s="18" t="s">
        <v>603</v>
      </c>
    </row>
    <row r="3948" spans="2:6" x14ac:dyDescent="0.35">
      <c r="B3948" s="13" t="s">
        <v>7881</v>
      </c>
      <c r="C3948" s="14" t="s">
        <v>7882</v>
      </c>
      <c r="D3948" s="18" t="s">
        <v>602</v>
      </c>
      <c r="E3948" s="39" t="s">
        <v>11475</v>
      </c>
      <c r="F3948" s="18" t="s">
        <v>603</v>
      </c>
    </row>
    <row r="3949" spans="2:6" x14ac:dyDescent="0.35">
      <c r="B3949" s="13" t="s">
        <v>7883</v>
      </c>
      <c r="C3949" s="14" t="s">
        <v>7884</v>
      </c>
      <c r="D3949" s="18" t="s">
        <v>602</v>
      </c>
      <c r="E3949" s="39" t="s">
        <v>11475</v>
      </c>
      <c r="F3949" s="18" t="s">
        <v>603</v>
      </c>
    </row>
    <row r="3950" spans="2:6" x14ac:dyDescent="0.35">
      <c r="B3950" s="13" t="s">
        <v>7885</v>
      </c>
      <c r="C3950" s="14" t="s">
        <v>7886</v>
      </c>
      <c r="D3950" s="18" t="s">
        <v>602</v>
      </c>
      <c r="E3950" s="39" t="s">
        <v>11475</v>
      </c>
      <c r="F3950" s="18" t="s">
        <v>603</v>
      </c>
    </row>
    <row r="3951" spans="2:6" x14ac:dyDescent="0.35">
      <c r="B3951" s="13" t="s">
        <v>7887</v>
      </c>
      <c r="C3951" s="14" t="s">
        <v>7888</v>
      </c>
      <c r="D3951" s="18" t="s">
        <v>602</v>
      </c>
      <c r="E3951" s="39" t="s">
        <v>11475</v>
      </c>
      <c r="F3951" s="18" t="s">
        <v>603</v>
      </c>
    </row>
    <row r="3952" spans="2:6" x14ac:dyDescent="0.35">
      <c r="B3952" s="13" t="s">
        <v>7889</v>
      </c>
      <c r="C3952" s="14" t="s">
        <v>7890</v>
      </c>
      <c r="D3952" s="18" t="s">
        <v>602</v>
      </c>
      <c r="E3952" s="39" t="s">
        <v>11475</v>
      </c>
      <c r="F3952" s="18" t="s">
        <v>603</v>
      </c>
    </row>
    <row r="3953" spans="2:6" x14ac:dyDescent="0.35">
      <c r="B3953" s="13" t="s">
        <v>7891</v>
      </c>
      <c r="C3953" s="14" t="s">
        <v>7892</v>
      </c>
      <c r="D3953" s="18" t="s">
        <v>602</v>
      </c>
      <c r="E3953" s="39" t="s">
        <v>11475</v>
      </c>
      <c r="F3953" s="18" t="s">
        <v>603</v>
      </c>
    </row>
    <row r="3954" spans="2:6" x14ac:dyDescent="0.35">
      <c r="B3954" s="13" t="s">
        <v>7893</v>
      </c>
      <c r="C3954" s="14" t="s">
        <v>7894</v>
      </c>
      <c r="D3954" s="18" t="s">
        <v>602</v>
      </c>
      <c r="E3954" s="39" t="s">
        <v>11475</v>
      </c>
      <c r="F3954" s="18" t="s">
        <v>603</v>
      </c>
    </row>
    <row r="3955" spans="2:6" x14ac:dyDescent="0.35">
      <c r="B3955" s="13" t="s">
        <v>7895</v>
      </c>
      <c r="C3955" s="14" t="s">
        <v>7896</v>
      </c>
      <c r="D3955" s="18" t="s">
        <v>602</v>
      </c>
      <c r="E3955" s="39" t="s">
        <v>11475</v>
      </c>
      <c r="F3955" s="18" t="s">
        <v>603</v>
      </c>
    </row>
    <row r="3956" spans="2:6" x14ac:dyDescent="0.35">
      <c r="B3956" s="13" t="s">
        <v>7897</v>
      </c>
      <c r="C3956" s="14" t="s">
        <v>7898</v>
      </c>
      <c r="D3956" s="18" t="s">
        <v>602</v>
      </c>
      <c r="E3956" s="39" t="s">
        <v>11475</v>
      </c>
      <c r="F3956" s="18" t="s">
        <v>603</v>
      </c>
    </row>
    <row r="3957" spans="2:6" x14ac:dyDescent="0.35">
      <c r="B3957" s="13" t="s">
        <v>7899</v>
      </c>
      <c r="C3957" s="14" t="s">
        <v>7900</v>
      </c>
      <c r="D3957" s="18" t="s">
        <v>602</v>
      </c>
      <c r="E3957" s="39" t="s">
        <v>11475</v>
      </c>
      <c r="F3957" s="18" t="s">
        <v>603</v>
      </c>
    </row>
    <row r="3958" spans="2:6" x14ac:dyDescent="0.35">
      <c r="B3958" s="13" t="s">
        <v>7901</v>
      </c>
      <c r="C3958" s="14" t="s">
        <v>7902</v>
      </c>
      <c r="D3958" s="18" t="s">
        <v>602</v>
      </c>
      <c r="E3958" s="39" t="s">
        <v>11475</v>
      </c>
      <c r="F3958" s="18" t="s">
        <v>603</v>
      </c>
    </row>
    <row r="3959" spans="2:6" x14ac:dyDescent="0.35">
      <c r="B3959" s="13" t="s">
        <v>7903</v>
      </c>
      <c r="C3959" s="14" t="s">
        <v>7904</v>
      </c>
      <c r="D3959" s="18" t="s">
        <v>2435</v>
      </c>
      <c r="E3959" s="39" t="s">
        <v>2435</v>
      </c>
      <c r="F3959" s="18"/>
    </row>
    <row r="3960" spans="2:6" x14ac:dyDescent="0.35">
      <c r="B3960" s="13" t="s">
        <v>7905</v>
      </c>
      <c r="C3960" s="14" t="s">
        <v>7906</v>
      </c>
      <c r="D3960" s="18" t="s">
        <v>2435</v>
      </c>
      <c r="E3960" s="39" t="s">
        <v>2435</v>
      </c>
      <c r="F3960" s="18"/>
    </row>
    <row r="3961" spans="2:6" x14ac:dyDescent="0.35">
      <c r="B3961" s="13" t="s">
        <v>7907</v>
      </c>
      <c r="C3961" s="14" t="s">
        <v>7908</v>
      </c>
      <c r="D3961" s="18" t="s">
        <v>2435</v>
      </c>
      <c r="E3961" s="39" t="s">
        <v>2435</v>
      </c>
      <c r="F3961" s="18"/>
    </row>
    <row r="3962" spans="2:6" x14ac:dyDescent="0.35">
      <c r="B3962" s="13" t="s">
        <v>7909</v>
      </c>
      <c r="C3962" s="14" t="s">
        <v>7910</v>
      </c>
      <c r="D3962" s="18" t="s">
        <v>2435</v>
      </c>
      <c r="E3962" s="39" t="s">
        <v>2435</v>
      </c>
      <c r="F3962" s="18"/>
    </row>
    <row r="3963" spans="2:6" x14ac:dyDescent="0.35">
      <c r="B3963" s="13" t="s">
        <v>7911</v>
      </c>
      <c r="C3963" s="14" t="s">
        <v>7912</v>
      </c>
      <c r="D3963" s="18" t="s">
        <v>2435</v>
      </c>
      <c r="E3963" s="39" t="s">
        <v>2435</v>
      </c>
      <c r="F3963" s="18"/>
    </row>
    <row r="3964" spans="2:6" x14ac:dyDescent="0.35">
      <c r="B3964" s="13" t="s">
        <v>7913</v>
      </c>
      <c r="C3964" s="14" t="s">
        <v>7914</v>
      </c>
      <c r="D3964" s="18" t="s">
        <v>2435</v>
      </c>
      <c r="E3964" s="39" t="s">
        <v>2435</v>
      </c>
      <c r="F3964" s="18"/>
    </row>
    <row r="3965" spans="2:6" x14ac:dyDescent="0.35">
      <c r="B3965" s="13" t="s">
        <v>7915</v>
      </c>
      <c r="C3965" s="14" t="s">
        <v>7916</v>
      </c>
      <c r="D3965" s="18" t="s">
        <v>2435</v>
      </c>
      <c r="E3965" s="39" t="s">
        <v>2435</v>
      </c>
      <c r="F3965" s="18"/>
    </row>
    <row r="3966" spans="2:6" x14ac:dyDescent="0.35">
      <c r="B3966" s="13" t="s">
        <v>7917</v>
      </c>
      <c r="C3966" s="14" t="s">
        <v>7918</v>
      </c>
      <c r="D3966" s="18" t="s">
        <v>2435</v>
      </c>
      <c r="E3966" s="39" t="s">
        <v>2435</v>
      </c>
      <c r="F3966" s="18"/>
    </row>
    <row r="3967" spans="2:6" x14ac:dyDescent="0.35">
      <c r="B3967" s="13" t="s">
        <v>7919</v>
      </c>
      <c r="C3967" s="14" t="s">
        <v>7920</v>
      </c>
      <c r="D3967" s="18" t="s">
        <v>2435</v>
      </c>
      <c r="E3967" s="39" t="s">
        <v>2435</v>
      </c>
      <c r="F3967" s="18"/>
    </row>
    <row r="3968" spans="2:6" x14ac:dyDescent="0.35">
      <c r="B3968" s="13" t="s">
        <v>7921</v>
      </c>
      <c r="C3968" s="14" t="s">
        <v>7922</v>
      </c>
      <c r="D3968" s="18" t="s">
        <v>2435</v>
      </c>
      <c r="E3968" s="39" t="s">
        <v>2435</v>
      </c>
      <c r="F3968" s="18"/>
    </row>
    <row r="3969" spans="2:6" x14ac:dyDescent="0.35">
      <c r="B3969" s="13" t="s">
        <v>7923</v>
      </c>
      <c r="C3969" s="14" t="s">
        <v>7924</v>
      </c>
      <c r="D3969" s="18" t="s">
        <v>2435</v>
      </c>
      <c r="E3969" s="39" t="s">
        <v>2435</v>
      </c>
      <c r="F3969" s="18"/>
    </row>
    <row r="3970" spans="2:6" x14ac:dyDescent="0.35">
      <c r="B3970" s="13" t="s">
        <v>7925</v>
      </c>
      <c r="C3970" s="14" t="s">
        <v>7926</v>
      </c>
      <c r="D3970" s="18" t="s">
        <v>2435</v>
      </c>
      <c r="E3970" s="39" t="s">
        <v>2435</v>
      </c>
      <c r="F3970" s="18"/>
    </row>
    <row r="3971" spans="2:6" x14ac:dyDescent="0.35">
      <c r="B3971" s="13" t="s">
        <v>7927</v>
      </c>
      <c r="C3971" s="14" t="s">
        <v>7928</v>
      </c>
      <c r="D3971" s="18" t="s">
        <v>2435</v>
      </c>
      <c r="E3971" s="39" t="s">
        <v>2435</v>
      </c>
      <c r="F3971" s="18"/>
    </row>
    <row r="3972" spans="2:6" x14ac:dyDescent="0.35">
      <c r="B3972" s="13" t="s">
        <v>7929</v>
      </c>
      <c r="C3972" s="14" t="s">
        <v>7930</v>
      </c>
      <c r="D3972" s="18" t="s">
        <v>2435</v>
      </c>
      <c r="E3972" s="39" t="s">
        <v>2435</v>
      </c>
      <c r="F3972" s="18"/>
    </row>
    <row r="3973" spans="2:6" x14ac:dyDescent="0.35">
      <c r="B3973" s="13" t="s">
        <v>7931</v>
      </c>
      <c r="C3973" s="14" t="s">
        <v>7932</v>
      </c>
      <c r="D3973" s="18" t="s">
        <v>2435</v>
      </c>
      <c r="E3973" s="39" t="s">
        <v>2435</v>
      </c>
      <c r="F3973" s="18"/>
    </row>
    <row r="3974" spans="2:6" x14ac:dyDescent="0.35">
      <c r="B3974" s="13" t="s">
        <v>7933</v>
      </c>
      <c r="C3974" s="14" t="s">
        <v>7934</v>
      </c>
      <c r="D3974" s="18" t="s">
        <v>2435</v>
      </c>
      <c r="E3974" s="39" t="s">
        <v>2435</v>
      </c>
      <c r="F3974" s="18"/>
    </row>
    <row r="3975" spans="2:6" x14ac:dyDescent="0.35">
      <c r="B3975" s="13" t="s">
        <v>7935</v>
      </c>
      <c r="C3975" s="14" t="s">
        <v>7936</v>
      </c>
      <c r="D3975" s="18" t="s">
        <v>490</v>
      </c>
      <c r="E3975" s="39" t="s">
        <v>490</v>
      </c>
      <c r="F3975" s="18"/>
    </row>
    <row r="3976" spans="2:6" x14ac:dyDescent="0.35">
      <c r="B3976" s="13" t="s">
        <v>7937</v>
      </c>
      <c r="C3976" s="14" t="s">
        <v>7938</v>
      </c>
      <c r="D3976" s="18" t="s">
        <v>490</v>
      </c>
      <c r="E3976" s="39" t="s">
        <v>490</v>
      </c>
      <c r="F3976" s="18"/>
    </row>
    <row r="3977" spans="2:6" x14ac:dyDescent="0.35">
      <c r="B3977" s="13" t="s">
        <v>7939</v>
      </c>
      <c r="C3977" s="14" t="s">
        <v>7940</v>
      </c>
      <c r="D3977" s="18" t="s">
        <v>490</v>
      </c>
      <c r="E3977" s="39" t="s">
        <v>490</v>
      </c>
      <c r="F3977" s="18"/>
    </row>
    <row r="3978" spans="2:6" x14ac:dyDescent="0.35">
      <c r="B3978" s="13" t="s">
        <v>7941</v>
      </c>
      <c r="C3978" s="14" t="s">
        <v>7942</v>
      </c>
      <c r="D3978" s="18" t="s">
        <v>2435</v>
      </c>
      <c r="E3978" s="39" t="s">
        <v>2435</v>
      </c>
      <c r="F3978" s="18"/>
    </row>
    <row r="3979" spans="2:6" x14ac:dyDescent="0.35">
      <c r="B3979" s="13" t="s">
        <v>7943</v>
      </c>
      <c r="C3979" s="14" t="s">
        <v>7944</v>
      </c>
      <c r="D3979" s="18" t="s">
        <v>490</v>
      </c>
      <c r="E3979" s="39" t="s">
        <v>490</v>
      </c>
      <c r="F3979" s="18"/>
    </row>
    <row r="3980" spans="2:6" x14ac:dyDescent="0.35">
      <c r="B3980" s="13" t="s">
        <v>7945</v>
      </c>
      <c r="C3980" s="14" t="s">
        <v>7946</v>
      </c>
      <c r="D3980" s="18" t="s">
        <v>490</v>
      </c>
      <c r="E3980" s="39" t="s">
        <v>490</v>
      </c>
      <c r="F3980" s="18"/>
    </row>
    <row r="3981" spans="2:6" x14ac:dyDescent="0.35">
      <c r="B3981" s="13" t="s">
        <v>7947</v>
      </c>
      <c r="C3981" s="14" t="s">
        <v>7948</v>
      </c>
      <c r="D3981" s="18" t="s">
        <v>490</v>
      </c>
      <c r="E3981" s="39" t="s">
        <v>490</v>
      </c>
      <c r="F3981" s="18"/>
    </row>
    <row r="3982" spans="2:6" x14ac:dyDescent="0.35">
      <c r="B3982" s="13" t="s">
        <v>7949</v>
      </c>
      <c r="C3982" s="14" t="s">
        <v>7950</v>
      </c>
      <c r="D3982" s="18" t="s">
        <v>490</v>
      </c>
      <c r="E3982" s="39" t="s">
        <v>490</v>
      </c>
      <c r="F3982" s="18"/>
    </row>
    <row r="3983" spans="2:6" x14ac:dyDescent="0.35">
      <c r="B3983" s="13" t="s">
        <v>7951</v>
      </c>
      <c r="C3983" s="14" t="s">
        <v>7952</v>
      </c>
      <c r="D3983" s="18" t="s">
        <v>2435</v>
      </c>
      <c r="E3983" s="39" t="s">
        <v>2435</v>
      </c>
      <c r="F3983" s="18"/>
    </row>
    <row r="3984" spans="2:6" x14ac:dyDescent="0.35">
      <c r="B3984" s="13" t="s">
        <v>7953</v>
      </c>
      <c r="C3984" s="14" t="s">
        <v>7954</v>
      </c>
      <c r="D3984" s="18" t="s">
        <v>490</v>
      </c>
      <c r="E3984" s="39" t="s">
        <v>490</v>
      </c>
      <c r="F3984" s="18"/>
    </row>
    <row r="3985" spans="2:6" x14ac:dyDescent="0.35">
      <c r="B3985" s="13" t="s">
        <v>7955</v>
      </c>
      <c r="C3985" s="14" t="s">
        <v>7956</v>
      </c>
      <c r="D3985" s="18" t="s">
        <v>490</v>
      </c>
      <c r="E3985" s="39" t="s">
        <v>490</v>
      </c>
      <c r="F3985" s="18"/>
    </row>
    <row r="3986" spans="2:6" x14ac:dyDescent="0.35">
      <c r="B3986" s="13" t="s">
        <v>7957</v>
      </c>
      <c r="C3986" s="14" t="s">
        <v>7958</v>
      </c>
      <c r="D3986" s="18" t="s">
        <v>490</v>
      </c>
      <c r="E3986" s="39" t="s">
        <v>490</v>
      </c>
      <c r="F3986" s="18"/>
    </row>
    <row r="3987" spans="2:6" x14ac:dyDescent="0.35">
      <c r="B3987" s="13" t="s">
        <v>7959</v>
      </c>
      <c r="C3987" s="14" t="s">
        <v>7960</v>
      </c>
      <c r="D3987" s="18" t="s">
        <v>490</v>
      </c>
      <c r="E3987" s="39" t="s">
        <v>490</v>
      </c>
      <c r="F3987" s="18"/>
    </row>
    <row r="3988" spans="2:6" x14ac:dyDescent="0.35">
      <c r="B3988" s="13" t="s">
        <v>7961</v>
      </c>
      <c r="C3988" s="14" t="s">
        <v>7962</v>
      </c>
      <c r="D3988" s="18" t="s">
        <v>490</v>
      </c>
      <c r="E3988" s="39" t="s">
        <v>490</v>
      </c>
      <c r="F3988" s="18"/>
    </row>
    <row r="3989" spans="2:6" x14ac:dyDescent="0.35">
      <c r="B3989" s="13" t="s">
        <v>7963</v>
      </c>
      <c r="C3989" s="14" t="s">
        <v>7964</v>
      </c>
      <c r="D3989" s="18" t="s">
        <v>490</v>
      </c>
      <c r="E3989" s="39" t="s">
        <v>490</v>
      </c>
      <c r="F3989" s="18"/>
    </row>
    <row r="3990" spans="2:6" x14ac:dyDescent="0.35">
      <c r="B3990" s="13" t="s">
        <v>7965</v>
      </c>
      <c r="C3990" s="14" t="s">
        <v>7966</v>
      </c>
      <c r="D3990" s="18" t="s">
        <v>490</v>
      </c>
      <c r="E3990" s="39" t="s">
        <v>490</v>
      </c>
      <c r="F3990" s="18"/>
    </row>
    <row r="3991" spans="2:6" x14ac:dyDescent="0.35">
      <c r="B3991" s="13" t="s">
        <v>7967</v>
      </c>
      <c r="C3991" s="14" t="s">
        <v>7968</v>
      </c>
      <c r="D3991" s="18" t="s">
        <v>490</v>
      </c>
      <c r="E3991" s="39" t="s">
        <v>490</v>
      </c>
      <c r="F3991" s="18"/>
    </row>
    <row r="3992" spans="2:6" x14ac:dyDescent="0.35">
      <c r="B3992" s="13" t="s">
        <v>7969</v>
      </c>
      <c r="C3992" s="14" t="s">
        <v>7970</v>
      </c>
      <c r="D3992" s="18" t="s">
        <v>490</v>
      </c>
      <c r="E3992" s="39" t="s">
        <v>490</v>
      </c>
      <c r="F3992" s="18"/>
    </row>
    <row r="3993" spans="2:6" x14ac:dyDescent="0.35">
      <c r="B3993" s="13" t="s">
        <v>7971</v>
      </c>
      <c r="C3993" s="14" t="s">
        <v>7972</v>
      </c>
      <c r="D3993" s="18" t="s">
        <v>490</v>
      </c>
      <c r="E3993" s="39" t="s">
        <v>490</v>
      </c>
      <c r="F3993" s="18"/>
    </row>
    <row r="3994" spans="2:6" x14ac:dyDescent="0.35">
      <c r="B3994" s="13" t="s">
        <v>7973</v>
      </c>
      <c r="C3994" s="14" t="s">
        <v>7974</v>
      </c>
      <c r="D3994" s="18" t="s">
        <v>490</v>
      </c>
      <c r="E3994" s="39" t="s">
        <v>490</v>
      </c>
      <c r="F3994" s="18"/>
    </row>
    <row r="3995" spans="2:6" x14ac:dyDescent="0.35">
      <c r="B3995" s="13" t="s">
        <v>7975</v>
      </c>
      <c r="C3995" s="14" t="s">
        <v>7976</v>
      </c>
      <c r="D3995" s="18" t="s">
        <v>490</v>
      </c>
      <c r="E3995" s="39" t="s">
        <v>490</v>
      </c>
      <c r="F3995" s="18"/>
    </row>
    <row r="3996" spans="2:6" x14ac:dyDescent="0.35">
      <c r="B3996" s="13" t="s">
        <v>7977</v>
      </c>
      <c r="C3996" s="14" t="s">
        <v>7978</v>
      </c>
      <c r="D3996" s="18" t="s">
        <v>490</v>
      </c>
      <c r="E3996" s="39" t="s">
        <v>490</v>
      </c>
      <c r="F3996" s="18"/>
    </row>
    <row r="3997" spans="2:6" x14ac:dyDescent="0.35">
      <c r="B3997" s="13" t="s">
        <v>7979</v>
      </c>
      <c r="C3997" s="14" t="s">
        <v>7980</v>
      </c>
      <c r="D3997" s="18" t="s">
        <v>490</v>
      </c>
      <c r="E3997" s="39" t="s">
        <v>490</v>
      </c>
      <c r="F3997" s="18"/>
    </row>
    <row r="3998" spans="2:6" x14ac:dyDescent="0.35">
      <c r="B3998" s="13" t="s">
        <v>7981</v>
      </c>
      <c r="C3998" s="14" t="s">
        <v>7982</v>
      </c>
      <c r="D3998" s="18" t="s">
        <v>490</v>
      </c>
      <c r="E3998" s="39" t="s">
        <v>490</v>
      </c>
      <c r="F3998" s="18"/>
    </row>
    <row r="3999" spans="2:6" x14ac:dyDescent="0.35">
      <c r="B3999" s="13" t="s">
        <v>7983</v>
      </c>
      <c r="C3999" s="14" t="s">
        <v>7984</v>
      </c>
      <c r="D3999" s="18" t="s">
        <v>490</v>
      </c>
      <c r="E3999" s="39" t="s">
        <v>490</v>
      </c>
      <c r="F3999" s="18"/>
    </row>
    <row r="4000" spans="2:6" x14ac:dyDescent="0.35">
      <c r="B4000" s="13" t="s">
        <v>7985</v>
      </c>
      <c r="C4000" s="14" t="s">
        <v>7986</v>
      </c>
      <c r="D4000" s="18" t="s">
        <v>490</v>
      </c>
      <c r="E4000" s="39" t="s">
        <v>490</v>
      </c>
      <c r="F4000" s="18"/>
    </row>
    <row r="4001" spans="2:6" x14ac:dyDescent="0.35">
      <c r="B4001" s="13" t="s">
        <v>7987</v>
      </c>
      <c r="C4001" s="14" t="s">
        <v>7988</v>
      </c>
      <c r="D4001" s="18" t="s">
        <v>490</v>
      </c>
      <c r="E4001" s="39" t="s">
        <v>490</v>
      </c>
      <c r="F4001" s="18"/>
    </row>
    <row r="4002" spans="2:6" x14ac:dyDescent="0.35">
      <c r="B4002" s="13" t="s">
        <v>7989</v>
      </c>
      <c r="C4002" s="14" t="s">
        <v>7990</v>
      </c>
      <c r="D4002" s="18" t="s">
        <v>490</v>
      </c>
      <c r="E4002" s="39" t="s">
        <v>490</v>
      </c>
      <c r="F4002" s="18"/>
    </row>
    <row r="4003" spans="2:6" x14ac:dyDescent="0.35">
      <c r="B4003" s="13" t="s">
        <v>7991</v>
      </c>
      <c r="C4003" s="14" t="s">
        <v>7992</v>
      </c>
      <c r="D4003" s="18" t="s">
        <v>490</v>
      </c>
      <c r="E4003" s="39" t="s">
        <v>490</v>
      </c>
      <c r="F4003" s="18"/>
    </row>
    <row r="4004" spans="2:6" x14ac:dyDescent="0.35">
      <c r="B4004" s="13" t="s">
        <v>7993</v>
      </c>
      <c r="C4004" s="14" t="s">
        <v>7994</v>
      </c>
      <c r="D4004" s="18" t="s">
        <v>490</v>
      </c>
      <c r="E4004" s="39" t="s">
        <v>490</v>
      </c>
      <c r="F4004" s="18"/>
    </row>
    <row r="4005" spans="2:6" x14ac:dyDescent="0.35">
      <c r="B4005" s="13" t="s">
        <v>7995</v>
      </c>
      <c r="C4005" s="14" t="s">
        <v>7996</v>
      </c>
      <c r="D4005" s="18" t="s">
        <v>490</v>
      </c>
      <c r="E4005" s="39" t="s">
        <v>490</v>
      </c>
      <c r="F4005" s="18"/>
    </row>
    <row r="4006" spans="2:6" x14ac:dyDescent="0.35">
      <c r="B4006" s="13" t="s">
        <v>7997</v>
      </c>
      <c r="C4006" s="14" t="s">
        <v>7998</v>
      </c>
      <c r="D4006" s="18" t="s">
        <v>490</v>
      </c>
      <c r="E4006" s="39" t="s">
        <v>490</v>
      </c>
      <c r="F4006" s="18"/>
    </row>
    <row r="4007" spans="2:6" x14ac:dyDescent="0.35">
      <c r="B4007" s="13" t="s">
        <v>7999</v>
      </c>
      <c r="C4007" s="14" t="s">
        <v>8000</v>
      </c>
      <c r="D4007" s="18" t="s">
        <v>490</v>
      </c>
      <c r="E4007" s="39" t="s">
        <v>490</v>
      </c>
      <c r="F4007" s="18"/>
    </row>
    <row r="4008" spans="2:6" x14ac:dyDescent="0.35">
      <c r="B4008" s="13" t="s">
        <v>8001</v>
      </c>
      <c r="C4008" s="14" t="s">
        <v>8002</v>
      </c>
      <c r="D4008" s="18" t="s">
        <v>490</v>
      </c>
      <c r="E4008" s="39" t="s">
        <v>490</v>
      </c>
      <c r="F4008" s="18"/>
    </row>
    <row r="4009" spans="2:6" x14ac:dyDescent="0.35">
      <c r="B4009" s="13" t="s">
        <v>8003</v>
      </c>
      <c r="C4009" s="14" t="s">
        <v>8004</v>
      </c>
      <c r="D4009" s="18" t="s">
        <v>490</v>
      </c>
      <c r="E4009" s="39" t="s">
        <v>490</v>
      </c>
      <c r="F4009" s="18"/>
    </row>
    <row r="4010" spans="2:6" x14ac:dyDescent="0.35">
      <c r="B4010" s="13" t="s">
        <v>8005</v>
      </c>
      <c r="C4010" s="14" t="s">
        <v>8006</v>
      </c>
      <c r="D4010" s="18" t="s">
        <v>490</v>
      </c>
      <c r="E4010" s="39" t="s">
        <v>490</v>
      </c>
      <c r="F4010" s="18"/>
    </row>
    <row r="4011" spans="2:6" x14ac:dyDescent="0.35">
      <c r="B4011" s="13" t="s">
        <v>8007</v>
      </c>
      <c r="C4011" s="14" t="s">
        <v>8008</v>
      </c>
      <c r="D4011" s="18" t="s">
        <v>490</v>
      </c>
      <c r="E4011" s="39" t="s">
        <v>490</v>
      </c>
      <c r="F4011" s="18"/>
    </row>
    <row r="4012" spans="2:6" x14ac:dyDescent="0.35">
      <c r="B4012" s="13" t="s">
        <v>8009</v>
      </c>
      <c r="C4012" s="14" t="s">
        <v>8010</v>
      </c>
      <c r="D4012" s="18" t="s">
        <v>490</v>
      </c>
      <c r="E4012" s="39" t="s">
        <v>490</v>
      </c>
      <c r="F4012" s="18"/>
    </row>
    <row r="4013" spans="2:6" x14ac:dyDescent="0.35">
      <c r="B4013" s="13" t="s">
        <v>8011</v>
      </c>
      <c r="C4013" s="14" t="s">
        <v>8012</v>
      </c>
      <c r="D4013" s="18" t="s">
        <v>490</v>
      </c>
      <c r="E4013" s="39" t="s">
        <v>490</v>
      </c>
      <c r="F4013" s="18"/>
    </row>
    <row r="4014" spans="2:6" x14ac:dyDescent="0.35">
      <c r="B4014" s="13" t="s">
        <v>8013</v>
      </c>
      <c r="C4014" s="14" t="s">
        <v>8014</v>
      </c>
      <c r="D4014" s="18" t="s">
        <v>490</v>
      </c>
      <c r="E4014" s="39" t="s">
        <v>490</v>
      </c>
      <c r="F4014" s="18"/>
    </row>
    <row r="4015" spans="2:6" x14ac:dyDescent="0.35">
      <c r="B4015" s="13" t="s">
        <v>8015</v>
      </c>
      <c r="C4015" s="14" t="s">
        <v>8016</v>
      </c>
      <c r="D4015" s="18" t="s">
        <v>490</v>
      </c>
      <c r="E4015" s="39" t="s">
        <v>490</v>
      </c>
      <c r="F4015" s="18"/>
    </row>
    <row r="4016" spans="2:6" x14ac:dyDescent="0.35">
      <c r="B4016" s="13" t="s">
        <v>8017</v>
      </c>
      <c r="C4016" s="14" t="s">
        <v>8018</v>
      </c>
      <c r="D4016" s="18" t="s">
        <v>490</v>
      </c>
      <c r="E4016" s="39" t="s">
        <v>490</v>
      </c>
      <c r="F4016" s="18"/>
    </row>
    <row r="4017" spans="2:6" x14ac:dyDescent="0.35">
      <c r="B4017" s="13" t="s">
        <v>8019</v>
      </c>
      <c r="C4017" s="14" t="s">
        <v>8020</v>
      </c>
      <c r="D4017" s="18" t="s">
        <v>490</v>
      </c>
      <c r="E4017" s="39" t="s">
        <v>490</v>
      </c>
      <c r="F4017" s="18"/>
    </row>
    <row r="4018" spans="2:6" x14ac:dyDescent="0.35">
      <c r="B4018" s="13" t="s">
        <v>8021</v>
      </c>
      <c r="C4018" s="14" t="s">
        <v>8022</v>
      </c>
      <c r="D4018" s="18" t="s">
        <v>490</v>
      </c>
      <c r="E4018" s="39" t="s">
        <v>490</v>
      </c>
      <c r="F4018" s="18"/>
    </row>
    <row r="4019" spans="2:6" x14ac:dyDescent="0.35">
      <c r="B4019" s="13" t="s">
        <v>8023</v>
      </c>
      <c r="C4019" s="14" t="s">
        <v>8024</v>
      </c>
      <c r="D4019" s="18" t="s">
        <v>490</v>
      </c>
      <c r="E4019" s="39" t="s">
        <v>490</v>
      </c>
      <c r="F4019" s="18"/>
    </row>
    <row r="4020" spans="2:6" x14ac:dyDescent="0.35">
      <c r="B4020" s="13" t="s">
        <v>8025</v>
      </c>
      <c r="C4020" s="14" t="s">
        <v>8026</v>
      </c>
      <c r="D4020" s="18" t="s">
        <v>490</v>
      </c>
      <c r="E4020" s="39" t="s">
        <v>490</v>
      </c>
      <c r="F4020" s="18"/>
    </row>
    <row r="4021" spans="2:6" x14ac:dyDescent="0.35">
      <c r="B4021" s="13" t="s">
        <v>8027</v>
      </c>
      <c r="C4021" s="14" t="s">
        <v>8028</v>
      </c>
      <c r="D4021" s="18" t="s">
        <v>490</v>
      </c>
      <c r="E4021" s="39" t="s">
        <v>490</v>
      </c>
      <c r="F4021" s="18"/>
    </row>
    <row r="4022" spans="2:6" x14ac:dyDescent="0.35">
      <c r="B4022" s="13" t="s">
        <v>8029</v>
      </c>
      <c r="C4022" s="14" t="s">
        <v>8030</v>
      </c>
      <c r="D4022" s="18" t="s">
        <v>490</v>
      </c>
      <c r="E4022" s="39" t="s">
        <v>490</v>
      </c>
      <c r="F4022" s="18"/>
    </row>
    <row r="4023" spans="2:6" x14ac:dyDescent="0.35">
      <c r="B4023" s="13" t="s">
        <v>8031</v>
      </c>
      <c r="C4023" s="14" t="s">
        <v>8032</v>
      </c>
      <c r="D4023" s="18" t="s">
        <v>490</v>
      </c>
      <c r="E4023" s="39" t="s">
        <v>490</v>
      </c>
      <c r="F4023" s="18"/>
    </row>
    <row r="4024" spans="2:6" x14ac:dyDescent="0.35">
      <c r="B4024" s="13" t="s">
        <v>8033</v>
      </c>
      <c r="C4024" s="14" t="s">
        <v>8034</v>
      </c>
      <c r="D4024" s="18" t="s">
        <v>490</v>
      </c>
      <c r="E4024" s="39" t="s">
        <v>490</v>
      </c>
      <c r="F4024" s="18"/>
    </row>
    <row r="4025" spans="2:6" x14ac:dyDescent="0.35">
      <c r="B4025" s="13" t="s">
        <v>8035</v>
      </c>
      <c r="C4025" s="14" t="s">
        <v>8036</v>
      </c>
      <c r="D4025" s="18" t="s">
        <v>490</v>
      </c>
      <c r="E4025" s="39" t="s">
        <v>490</v>
      </c>
      <c r="F4025" s="18"/>
    </row>
    <row r="4026" spans="2:6" x14ac:dyDescent="0.35">
      <c r="B4026" s="13" t="s">
        <v>8037</v>
      </c>
      <c r="C4026" s="14" t="s">
        <v>8038</v>
      </c>
      <c r="D4026" s="18" t="s">
        <v>490</v>
      </c>
      <c r="E4026" s="39" t="s">
        <v>490</v>
      </c>
      <c r="F4026" s="18"/>
    </row>
    <row r="4027" spans="2:6" x14ac:dyDescent="0.35">
      <c r="B4027" s="13" t="s">
        <v>8039</v>
      </c>
      <c r="C4027" s="14" t="s">
        <v>8040</v>
      </c>
      <c r="D4027" s="18" t="s">
        <v>490</v>
      </c>
      <c r="E4027" s="39" t="s">
        <v>490</v>
      </c>
      <c r="F4027" s="18"/>
    </row>
    <row r="4028" spans="2:6" x14ac:dyDescent="0.35">
      <c r="B4028" s="13" t="s">
        <v>8041</v>
      </c>
      <c r="C4028" s="14" t="s">
        <v>8042</v>
      </c>
      <c r="D4028" s="18" t="s">
        <v>490</v>
      </c>
      <c r="E4028" s="39" t="s">
        <v>490</v>
      </c>
      <c r="F4028" s="18"/>
    </row>
    <row r="4029" spans="2:6" x14ac:dyDescent="0.35">
      <c r="B4029" s="13" t="s">
        <v>8043</v>
      </c>
      <c r="C4029" s="14" t="s">
        <v>8044</v>
      </c>
      <c r="D4029" s="18" t="s">
        <v>490</v>
      </c>
      <c r="E4029" s="39" t="s">
        <v>490</v>
      </c>
      <c r="F4029" s="18"/>
    </row>
    <row r="4030" spans="2:6" x14ac:dyDescent="0.35">
      <c r="B4030" s="13" t="s">
        <v>8045</v>
      </c>
      <c r="C4030" s="14" t="s">
        <v>8046</v>
      </c>
      <c r="D4030" s="18" t="s">
        <v>490</v>
      </c>
      <c r="E4030" s="39" t="s">
        <v>490</v>
      </c>
      <c r="F4030" s="18"/>
    </row>
    <row r="4031" spans="2:6" x14ac:dyDescent="0.35">
      <c r="B4031" s="13" t="s">
        <v>8047</v>
      </c>
      <c r="C4031" s="14" t="s">
        <v>8048</v>
      </c>
      <c r="D4031" s="18" t="s">
        <v>490</v>
      </c>
      <c r="E4031" s="39" t="s">
        <v>490</v>
      </c>
      <c r="F4031" s="18"/>
    </row>
    <row r="4032" spans="2:6" x14ac:dyDescent="0.35">
      <c r="B4032" s="13" t="s">
        <v>8049</v>
      </c>
      <c r="C4032" s="14" t="s">
        <v>8050</v>
      </c>
      <c r="D4032" s="18" t="s">
        <v>490</v>
      </c>
      <c r="E4032" s="39" t="s">
        <v>490</v>
      </c>
      <c r="F4032" s="18"/>
    </row>
    <row r="4033" spans="2:6" x14ac:dyDescent="0.35">
      <c r="B4033" s="13" t="s">
        <v>8051</v>
      </c>
      <c r="C4033" s="14" t="s">
        <v>8052</v>
      </c>
      <c r="D4033" s="18" t="s">
        <v>490</v>
      </c>
      <c r="E4033" s="39" t="s">
        <v>490</v>
      </c>
      <c r="F4033" s="18"/>
    </row>
    <row r="4034" spans="2:6" x14ac:dyDescent="0.35">
      <c r="B4034" s="13" t="s">
        <v>8053</v>
      </c>
      <c r="C4034" s="14" t="s">
        <v>8054</v>
      </c>
      <c r="D4034" s="18" t="s">
        <v>490</v>
      </c>
      <c r="E4034" s="39" t="s">
        <v>490</v>
      </c>
      <c r="F4034" s="18"/>
    </row>
    <row r="4035" spans="2:6" x14ac:dyDescent="0.35">
      <c r="B4035" s="13" t="s">
        <v>8055</v>
      </c>
      <c r="C4035" s="14" t="s">
        <v>8056</v>
      </c>
      <c r="D4035" s="18" t="s">
        <v>490</v>
      </c>
      <c r="E4035" s="39" t="s">
        <v>490</v>
      </c>
      <c r="F4035" s="18"/>
    </row>
    <row r="4036" spans="2:6" x14ac:dyDescent="0.35">
      <c r="B4036" s="13" t="s">
        <v>8057</v>
      </c>
      <c r="C4036" s="14" t="s">
        <v>8058</v>
      </c>
      <c r="D4036" s="18" t="s">
        <v>490</v>
      </c>
      <c r="E4036" s="39" t="s">
        <v>490</v>
      </c>
      <c r="F4036" s="18"/>
    </row>
    <row r="4037" spans="2:6" x14ac:dyDescent="0.35">
      <c r="B4037" s="13" t="s">
        <v>8059</v>
      </c>
      <c r="C4037" s="14" t="s">
        <v>8060</v>
      </c>
      <c r="D4037" s="18" t="s">
        <v>490</v>
      </c>
      <c r="E4037" s="39" t="s">
        <v>490</v>
      </c>
      <c r="F4037" s="18"/>
    </row>
    <row r="4038" spans="2:6" x14ac:dyDescent="0.35">
      <c r="B4038" s="13" t="s">
        <v>8061</v>
      </c>
      <c r="C4038" s="14" t="s">
        <v>8062</v>
      </c>
      <c r="D4038" s="18" t="s">
        <v>490</v>
      </c>
      <c r="E4038" s="39" t="s">
        <v>490</v>
      </c>
      <c r="F4038" s="18"/>
    </row>
    <row r="4039" spans="2:6" x14ac:dyDescent="0.35">
      <c r="B4039" s="13" t="s">
        <v>8063</v>
      </c>
      <c r="C4039" s="14" t="s">
        <v>8064</v>
      </c>
      <c r="D4039" s="18" t="s">
        <v>490</v>
      </c>
      <c r="E4039" s="39" t="s">
        <v>490</v>
      </c>
      <c r="F4039" s="18"/>
    </row>
    <row r="4040" spans="2:6" x14ac:dyDescent="0.35">
      <c r="B4040" s="13" t="s">
        <v>8065</v>
      </c>
      <c r="C4040" s="14" t="s">
        <v>8066</v>
      </c>
      <c r="D4040" s="18" t="s">
        <v>490</v>
      </c>
      <c r="E4040" s="39" t="s">
        <v>490</v>
      </c>
      <c r="F4040" s="18"/>
    </row>
    <row r="4041" spans="2:6" x14ac:dyDescent="0.35">
      <c r="B4041" s="13" t="s">
        <v>8067</v>
      </c>
      <c r="C4041" s="14" t="s">
        <v>8068</v>
      </c>
      <c r="D4041" s="18" t="s">
        <v>490</v>
      </c>
      <c r="E4041" s="39" t="s">
        <v>490</v>
      </c>
      <c r="F4041" s="18"/>
    </row>
    <row r="4042" spans="2:6" x14ac:dyDescent="0.35">
      <c r="B4042" s="13" t="s">
        <v>8069</v>
      </c>
      <c r="C4042" s="14" t="s">
        <v>8070</v>
      </c>
      <c r="D4042" s="18" t="s">
        <v>490</v>
      </c>
      <c r="E4042" s="39" t="s">
        <v>490</v>
      </c>
      <c r="F4042" s="18"/>
    </row>
    <row r="4043" spans="2:6" x14ac:dyDescent="0.35">
      <c r="B4043" s="13" t="s">
        <v>8071</v>
      </c>
      <c r="C4043" s="14" t="s">
        <v>8072</v>
      </c>
      <c r="D4043" s="18" t="s">
        <v>490</v>
      </c>
      <c r="E4043" s="39" t="s">
        <v>490</v>
      </c>
      <c r="F4043" s="18"/>
    </row>
    <row r="4044" spans="2:6" x14ac:dyDescent="0.35">
      <c r="B4044" s="13" t="s">
        <v>8073</v>
      </c>
      <c r="C4044" s="14" t="s">
        <v>8074</v>
      </c>
      <c r="D4044" s="18" t="s">
        <v>490</v>
      </c>
      <c r="E4044" s="39" t="s">
        <v>490</v>
      </c>
      <c r="F4044" s="18"/>
    </row>
    <row r="4045" spans="2:6" x14ac:dyDescent="0.35">
      <c r="B4045" s="13" t="s">
        <v>8075</v>
      </c>
      <c r="C4045" s="14" t="s">
        <v>8076</v>
      </c>
      <c r="D4045" s="18" t="s">
        <v>490</v>
      </c>
      <c r="E4045" s="39" t="s">
        <v>490</v>
      </c>
      <c r="F4045" s="18"/>
    </row>
    <row r="4046" spans="2:6" x14ac:dyDescent="0.35">
      <c r="B4046" s="13" t="s">
        <v>8077</v>
      </c>
      <c r="C4046" s="14" t="s">
        <v>8078</v>
      </c>
      <c r="D4046" s="18" t="s">
        <v>490</v>
      </c>
      <c r="E4046" s="39" t="s">
        <v>490</v>
      </c>
      <c r="F4046" s="18"/>
    </row>
    <row r="4047" spans="2:6" x14ac:dyDescent="0.35">
      <c r="B4047" s="13" t="s">
        <v>8079</v>
      </c>
      <c r="C4047" s="14" t="s">
        <v>8080</v>
      </c>
      <c r="D4047" s="18" t="s">
        <v>490</v>
      </c>
      <c r="E4047" s="39" t="s">
        <v>490</v>
      </c>
      <c r="F4047" s="18"/>
    </row>
    <row r="4048" spans="2:6" x14ac:dyDescent="0.35">
      <c r="B4048" s="13" t="s">
        <v>8081</v>
      </c>
      <c r="C4048" s="14" t="s">
        <v>8082</v>
      </c>
      <c r="D4048" s="18" t="s">
        <v>490</v>
      </c>
      <c r="E4048" s="39" t="s">
        <v>490</v>
      </c>
      <c r="F4048" s="18"/>
    </row>
    <row r="4049" spans="2:6" x14ac:dyDescent="0.35">
      <c r="B4049" s="13" t="s">
        <v>8083</v>
      </c>
      <c r="C4049" s="14" t="s">
        <v>8084</v>
      </c>
      <c r="D4049" s="18" t="s">
        <v>490</v>
      </c>
      <c r="E4049" s="39" t="s">
        <v>490</v>
      </c>
      <c r="F4049" s="18"/>
    </row>
    <row r="4050" spans="2:6" x14ac:dyDescent="0.35">
      <c r="B4050" s="13" t="s">
        <v>8085</v>
      </c>
      <c r="C4050" s="14" t="s">
        <v>8086</v>
      </c>
      <c r="D4050" s="18" t="s">
        <v>490</v>
      </c>
      <c r="E4050" s="39" t="s">
        <v>490</v>
      </c>
      <c r="F4050" s="18"/>
    </row>
    <row r="4051" spans="2:6" x14ac:dyDescent="0.35">
      <c r="B4051" s="13" t="s">
        <v>8087</v>
      </c>
      <c r="C4051" s="14" t="s">
        <v>8088</v>
      </c>
      <c r="D4051" s="18" t="s">
        <v>490</v>
      </c>
      <c r="E4051" s="39" t="s">
        <v>490</v>
      </c>
      <c r="F4051" s="18"/>
    </row>
    <row r="4052" spans="2:6" x14ac:dyDescent="0.35">
      <c r="B4052" s="13" t="s">
        <v>8089</v>
      </c>
      <c r="C4052" s="14" t="s">
        <v>8090</v>
      </c>
      <c r="D4052" s="18" t="s">
        <v>490</v>
      </c>
      <c r="E4052" s="39" t="s">
        <v>490</v>
      </c>
      <c r="F4052" s="18"/>
    </row>
    <row r="4053" spans="2:6" x14ac:dyDescent="0.35">
      <c r="B4053" s="13" t="s">
        <v>8091</v>
      </c>
      <c r="C4053" s="14" t="s">
        <v>8092</v>
      </c>
      <c r="D4053" s="18" t="s">
        <v>490</v>
      </c>
      <c r="E4053" s="39" t="s">
        <v>490</v>
      </c>
      <c r="F4053" s="18"/>
    </row>
    <row r="4054" spans="2:6" x14ac:dyDescent="0.35">
      <c r="B4054" s="13" t="s">
        <v>8093</v>
      </c>
      <c r="C4054" s="14" t="s">
        <v>8094</v>
      </c>
      <c r="D4054" s="18" t="s">
        <v>490</v>
      </c>
      <c r="E4054" s="39" t="s">
        <v>490</v>
      </c>
      <c r="F4054" s="18"/>
    </row>
    <row r="4055" spans="2:6" x14ac:dyDescent="0.35">
      <c r="B4055" s="13" t="s">
        <v>8095</v>
      </c>
      <c r="C4055" s="14" t="s">
        <v>8096</v>
      </c>
      <c r="D4055" s="18" t="s">
        <v>490</v>
      </c>
      <c r="E4055" s="39" t="s">
        <v>490</v>
      </c>
      <c r="F4055" s="18"/>
    </row>
    <row r="4056" spans="2:6" x14ac:dyDescent="0.35">
      <c r="B4056" s="13" t="s">
        <v>8097</v>
      </c>
      <c r="C4056" s="14" t="s">
        <v>8098</v>
      </c>
      <c r="D4056" s="18" t="s">
        <v>490</v>
      </c>
      <c r="E4056" s="39" t="s">
        <v>490</v>
      </c>
      <c r="F4056" s="18"/>
    </row>
    <row r="4057" spans="2:6" x14ac:dyDescent="0.35">
      <c r="B4057" s="13" t="s">
        <v>8099</v>
      </c>
      <c r="C4057" s="14" t="s">
        <v>8100</v>
      </c>
      <c r="D4057" s="18" t="s">
        <v>490</v>
      </c>
      <c r="E4057" s="39" t="s">
        <v>490</v>
      </c>
      <c r="F4057" s="18"/>
    </row>
    <row r="4058" spans="2:6" x14ac:dyDescent="0.35">
      <c r="B4058" s="13" t="s">
        <v>8101</v>
      </c>
      <c r="C4058" s="14" t="s">
        <v>8102</v>
      </c>
      <c r="D4058" s="18" t="s">
        <v>490</v>
      </c>
      <c r="E4058" s="39" t="s">
        <v>490</v>
      </c>
      <c r="F4058" s="18"/>
    </row>
    <row r="4059" spans="2:6" x14ac:dyDescent="0.35">
      <c r="B4059" s="13" t="s">
        <v>8103</v>
      </c>
      <c r="C4059" s="14" t="s">
        <v>8104</v>
      </c>
      <c r="D4059" s="18" t="s">
        <v>490</v>
      </c>
      <c r="E4059" s="39" t="s">
        <v>490</v>
      </c>
      <c r="F4059" s="18"/>
    </row>
    <row r="4060" spans="2:6" x14ac:dyDescent="0.35">
      <c r="B4060" s="13" t="s">
        <v>8105</v>
      </c>
      <c r="C4060" s="14" t="s">
        <v>8106</v>
      </c>
      <c r="D4060" s="18" t="s">
        <v>490</v>
      </c>
      <c r="E4060" s="39" t="s">
        <v>490</v>
      </c>
      <c r="F4060" s="18"/>
    </row>
    <row r="4061" spans="2:6" x14ac:dyDescent="0.35">
      <c r="B4061" s="13" t="s">
        <v>8107</v>
      </c>
      <c r="C4061" s="14" t="s">
        <v>8108</v>
      </c>
      <c r="D4061" s="18" t="s">
        <v>490</v>
      </c>
      <c r="E4061" s="39" t="s">
        <v>490</v>
      </c>
      <c r="F4061" s="18"/>
    </row>
    <row r="4062" spans="2:6" x14ac:dyDescent="0.35">
      <c r="B4062" s="13" t="s">
        <v>8109</v>
      </c>
      <c r="C4062" s="14" t="s">
        <v>8110</v>
      </c>
      <c r="D4062" s="18" t="s">
        <v>490</v>
      </c>
      <c r="E4062" s="39" t="s">
        <v>490</v>
      </c>
      <c r="F4062" s="18"/>
    </row>
    <row r="4063" spans="2:6" x14ac:dyDescent="0.35">
      <c r="B4063" s="13" t="s">
        <v>8111</v>
      </c>
      <c r="C4063" s="14" t="s">
        <v>8112</v>
      </c>
      <c r="D4063" s="18" t="s">
        <v>490</v>
      </c>
      <c r="E4063" s="39" t="s">
        <v>490</v>
      </c>
      <c r="F4063" s="18"/>
    </row>
    <row r="4064" spans="2:6" x14ac:dyDescent="0.35">
      <c r="B4064" s="13" t="s">
        <v>8113</v>
      </c>
      <c r="C4064" s="14" t="s">
        <v>8114</v>
      </c>
      <c r="D4064" s="18" t="s">
        <v>490</v>
      </c>
      <c r="E4064" s="39" t="s">
        <v>490</v>
      </c>
      <c r="F4064" s="18"/>
    </row>
    <row r="4065" spans="2:6" x14ac:dyDescent="0.35">
      <c r="B4065" s="13" t="s">
        <v>8115</v>
      </c>
      <c r="C4065" s="14" t="s">
        <v>8116</v>
      </c>
      <c r="D4065" s="18" t="s">
        <v>490</v>
      </c>
      <c r="E4065" s="39" t="s">
        <v>490</v>
      </c>
      <c r="F4065" s="18"/>
    </row>
    <row r="4066" spans="2:6" x14ac:dyDescent="0.35">
      <c r="B4066" s="13" t="s">
        <v>8117</v>
      </c>
      <c r="C4066" s="14" t="s">
        <v>8118</v>
      </c>
      <c r="D4066" s="18" t="s">
        <v>490</v>
      </c>
      <c r="E4066" s="39" t="s">
        <v>490</v>
      </c>
      <c r="F4066" s="18"/>
    </row>
    <row r="4067" spans="2:6" x14ac:dyDescent="0.35">
      <c r="B4067" s="13" t="s">
        <v>8119</v>
      </c>
      <c r="C4067" s="14" t="s">
        <v>8120</v>
      </c>
      <c r="D4067" s="18" t="s">
        <v>490</v>
      </c>
      <c r="E4067" s="39" t="s">
        <v>490</v>
      </c>
      <c r="F4067" s="18"/>
    </row>
    <row r="4068" spans="2:6" x14ac:dyDescent="0.35">
      <c r="B4068" s="13" t="s">
        <v>8121</v>
      </c>
      <c r="C4068" s="14" t="s">
        <v>8122</v>
      </c>
      <c r="D4068" s="18" t="s">
        <v>490</v>
      </c>
      <c r="E4068" s="39" t="s">
        <v>490</v>
      </c>
      <c r="F4068" s="18"/>
    </row>
    <row r="4069" spans="2:6" x14ac:dyDescent="0.35">
      <c r="B4069" s="13" t="s">
        <v>8123</v>
      </c>
      <c r="C4069" s="14" t="s">
        <v>8124</v>
      </c>
      <c r="D4069" s="18" t="s">
        <v>490</v>
      </c>
      <c r="E4069" s="39" t="s">
        <v>490</v>
      </c>
      <c r="F4069" s="18"/>
    </row>
    <row r="4070" spans="2:6" x14ac:dyDescent="0.35">
      <c r="B4070" s="13" t="s">
        <v>8125</v>
      </c>
      <c r="C4070" s="14" t="s">
        <v>8126</v>
      </c>
      <c r="D4070" s="18" t="s">
        <v>490</v>
      </c>
      <c r="E4070" s="39" t="s">
        <v>490</v>
      </c>
      <c r="F4070" s="18"/>
    </row>
    <row r="4071" spans="2:6" x14ac:dyDescent="0.35">
      <c r="B4071" s="13" t="s">
        <v>8127</v>
      </c>
      <c r="C4071" s="14" t="s">
        <v>8128</v>
      </c>
      <c r="D4071" s="18" t="s">
        <v>490</v>
      </c>
      <c r="E4071" s="39" t="s">
        <v>490</v>
      </c>
      <c r="F4071" s="18"/>
    </row>
    <row r="4072" spans="2:6" x14ac:dyDescent="0.35">
      <c r="B4072" s="13" t="s">
        <v>8129</v>
      </c>
      <c r="C4072" s="14" t="s">
        <v>8130</v>
      </c>
      <c r="D4072" s="18" t="s">
        <v>490</v>
      </c>
      <c r="E4072" s="39" t="s">
        <v>490</v>
      </c>
      <c r="F4072" s="18"/>
    </row>
    <row r="4073" spans="2:6" x14ac:dyDescent="0.35">
      <c r="B4073" s="13" t="s">
        <v>8131</v>
      </c>
      <c r="C4073" s="14" t="s">
        <v>8132</v>
      </c>
      <c r="D4073" s="18" t="s">
        <v>490</v>
      </c>
      <c r="E4073" s="39" t="s">
        <v>490</v>
      </c>
      <c r="F4073" s="18"/>
    </row>
    <row r="4074" spans="2:6" x14ac:dyDescent="0.35">
      <c r="B4074" s="13" t="s">
        <v>8133</v>
      </c>
      <c r="C4074" s="14" t="s">
        <v>8134</v>
      </c>
      <c r="D4074" s="18" t="s">
        <v>490</v>
      </c>
      <c r="E4074" s="39" t="s">
        <v>490</v>
      </c>
      <c r="F4074" s="18"/>
    </row>
    <row r="4075" spans="2:6" x14ac:dyDescent="0.35">
      <c r="B4075" s="13" t="s">
        <v>8135</v>
      </c>
      <c r="C4075" s="14" t="s">
        <v>8136</v>
      </c>
      <c r="D4075" s="18" t="s">
        <v>490</v>
      </c>
      <c r="E4075" s="39" t="s">
        <v>490</v>
      </c>
      <c r="F4075" s="18"/>
    </row>
    <row r="4076" spans="2:6" x14ac:dyDescent="0.35">
      <c r="B4076" s="13" t="s">
        <v>8137</v>
      </c>
      <c r="C4076" s="14" t="s">
        <v>8138</v>
      </c>
      <c r="D4076" s="18" t="s">
        <v>490</v>
      </c>
      <c r="E4076" s="39" t="s">
        <v>490</v>
      </c>
      <c r="F4076" s="18"/>
    </row>
    <row r="4077" spans="2:6" x14ac:dyDescent="0.35">
      <c r="B4077" s="13" t="s">
        <v>8139</v>
      </c>
      <c r="C4077" s="14" t="s">
        <v>8140</v>
      </c>
      <c r="D4077" s="18" t="s">
        <v>490</v>
      </c>
      <c r="E4077" s="39" t="s">
        <v>490</v>
      </c>
      <c r="F4077" s="18"/>
    </row>
    <row r="4078" spans="2:6" x14ac:dyDescent="0.35">
      <c r="B4078" s="13" t="s">
        <v>8141</v>
      </c>
      <c r="C4078" s="14" t="s">
        <v>8142</v>
      </c>
      <c r="D4078" s="18" t="s">
        <v>490</v>
      </c>
      <c r="E4078" s="39" t="s">
        <v>490</v>
      </c>
      <c r="F4078" s="18"/>
    </row>
    <row r="4079" spans="2:6" x14ac:dyDescent="0.35">
      <c r="B4079" s="13" t="s">
        <v>8143</v>
      </c>
      <c r="C4079" s="14" t="s">
        <v>8144</v>
      </c>
      <c r="D4079" s="18" t="s">
        <v>490</v>
      </c>
      <c r="E4079" s="39" t="s">
        <v>490</v>
      </c>
      <c r="F4079" s="18"/>
    </row>
    <row r="4080" spans="2:6" x14ac:dyDescent="0.35">
      <c r="B4080" s="13" t="s">
        <v>8145</v>
      </c>
      <c r="C4080" s="14" t="s">
        <v>8146</v>
      </c>
      <c r="D4080" s="18" t="s">
        <v>490</v>
      </c>
      <c r="E4080" s="39" t="s">
        <v>490</v>
      </c>
      <c r="F4080" s="18"/>
    </row>
    <row r="4081" spans="2:6" x14ac:dyDescent="0.35">
      <c r="B4081" s="13" t="s">
        <v>8147</v>
      </c>
      <c r="C4081" s="14" t="s">
        <v>8148</v>
      </c>
      <c r="D4081" s="18" t="s">
        <v>490</v>
      </c>
      <c r="E4081" s="39" t="s">
        <v>490</v>
      </c>
      <c r="F4081" s="18"/>
    </row>
    <row r="4082" spans="2:6" x14ac:dyDescent="0.35">
      <c r="B4082" s="13" t="s">
        <v>8149</v>
      </c>
      <c r="C4082" s="14" t="s">
        <v>8150</v>
      </c>
      <c r="D4082" s="18" t="s">
        <v>490</v>
      </c>
      <c r="E4082" s="39" t="s">
        <v>490</v>
      </c>
      <c r="F4082" s="18"/>
    </row>
    <row r="4083" spans="2:6" x14ac:dyDescent="0.35">
      <c r="B4083" s="13" t="s">
        <v>8151</v>
      </c>
      <c r="C4083" s="14" t="s">
        <v>8152</v>
      </c>
      <c r="D4083" s="18" t="s">
        <v>490</v>
      </c>
      <c r="E4083" s="39" t="s">
        <v>490</v>
      </c>
      <c r="F4083" s="18"/>
    </row>
    <row r="4084" spans="2:6" x14ac:dyDescent="0.35">
      <c r="B4084" s="13" t="s">
        <v>8153</v>
      </c>
      <c r="C4084" s="14" t="s">
        <v>8154</v>
      </c>
      <c r="D4084" s="18" t="s">
        <v>490</v>
      </c>
      <c r="E4084" s="39" t="s">
        <v>490</v>
      </c>
      <c r="F4084" s="18"/>
    </row>
    <row r="4085" spans="2:6" x14ac:dyDescent="0.35">
      <c r="B4085" s="13" t="s">
        <v>8155</v>
      </c>
      <c r="C4085" s="14" t="s">
        <v>8156</v>
      </c>
      <c r="D4085" s="18" t="s">
        <v>490</v>
      </c>
      <c r="E4085" s="39" t="s">
        <v>490</v>
      </c>
      <c r="F4085" s="18"/>
    </row>
    <row r="4086" spans="2:6" x14ac:dyDescent="0.35">
      <c r="B4086" s="13" t="s">
        <v>8157</v>
      </c>
      <c r="C4086" s="14" t="s">
        <v>8158</v>
      </c>
      <c r="D4086" s="18" t="s">
        <v>490</v>
      </c>
      <c r="E4086" s="39" t="s">
        <v>490</v>
      </c>
      <c r="F4086" s="18"/>
    </row>
    <row r="4087" spans="2:6" x14ac:dyDescent="0.35">
      <c r="B4087" s="13" t="s">
        <v>8159</v>
      </c>
      <c r="C4087" s="14" t="s">
        <v>8160</v>
      </c>
      <c r="D4087" s="18" t="s">
        <v>490</v>
      </c>
      <c r="E4087" s="39" t="s">
        <v>490</v>
      </c>
      <c r="F4087" s="18"/>
    </row>
    <row r="4088" spans="2:6" x14ac:dyDescent="0.35">
      <c r="B4088" s="13" t="s">
        <v>8161</v>
      </c>
      <c r="C4088" s="14" t="s">
        <v>8162</v>
      </c>
      <c r="D4088" s="18" t="s">
        <v>490</v>
      </c>
      <c r="E4088" s="39" t="s">
        <v>490</v>
      </c>
      <c r="F4088" s="18"/>
    </row>
    <row r="4089" spans="2:6" x14ac:dyDescent="0.35">
      <c r="B4089" s="13" t="s">
        <v>8163</v>
      </c>
      <c r="C4089" s="14" t="s">
        <v>8164</v>
      </c>
      <c r="D4089" s="18" t="s">
        <v>490</v>
      </c>
      <c r="E4089" s="39" t="s">
        <v>490</v>
      </c>
      <c r="F4089" s="18"/>
    </row>
    <row r="4090" spans="2:6" x14ac:dyDescent="0.35">
      <c r="B4090" s="13" t="s">
        <v>8165</v>
      </c>
      <c r="C4090" s="14" t="s">
        <v>8166</v>
      </c>
      <c r="D4090" s="18" t="s">
        <v>490</v>
      </c>
      <c r="E4090" s="39" t="s">
        <v>490</v>
      </c>
      <c r="F4090" s="18"/>
    </row>
    <row r="4091" spans="2:6" x14ac:dyDescent="0.35">
      <c r="B4091" s="13" t="s">
        <v>8167</v>
      </c>
      <c r="C4091" s="14" t="s">
        <v>8168</v>
      </c>
      <c r="D4091" s="18" t="s">
        <v>490</v>
      </c>
      <c r="E4091" s="39" t="s">
        <v>490</v>
      </c>
      <c r="F4091" s="18"/>
    </row>
    <row r="4092" spans="2:6" x14ac:dyDescent="0.35">
      <c r="B4092" s="13" t="s">
        <v>8169</v>
      </c>
      <c r="C4092" s="14" t="s">
        <v>8170</v>
      </c>
      <c r="D4092" s="18" t="s">
        <v>490</v>
      </c>
      <c r="E4092" s="39" t="s">
        <v>490</v>
      </c>
      <c r="F4092" s="18"/>
    </row>
    <row r="4093" spans="2:6" x14ac:dyDescent="0.35">
      <c r="B4093" s="13" t="s">
        <v>8171</v>
      </c>
      <c r="C4093" s="14" t="s">
        <v>8172</v>
      </c>
      <c r="D4093" s="18" t="s">
        <v>490</v>
      </c>
      <c r="E4093" s="39" t="s">
        <v>490</v>
      </c>
      <c r="F4093" s="18"/>
    </row>
    <row r="4094" spans="2:6" x14ac:dyDescent="0.35">
      <c r="B4094" s="13" t="s">
        <v>8173</v>
      </c>
      <c r="C4094" s="14" t="s">
        <v>8174</v>
      </c>
      <c r="D4094" s="18" t="s">
        <v>490</v>
      </c>
      <c r="E4094" s="39" t="s">
        <v>490</v>
      </c>
      <c r="F4094" s="18"/>
    </row>
    <row r="4095" spans="2:6" x14ac:dyDescent="0.35">
      <c r="B4095" s="13" t="s">
        <v>8175</v>
      </c>
      <c r="C4095" s="14" t="s">
        <v>8176</v>
      </c>
      <c r="D4095" s="18" t="s">
        <v>490</v>
      </c>
      <c r="E4095" s="39" t="s">
        <v>490</v>
      </c>
      <c r="F4095" s="18"/>
    </row>
    <row r="4096" spans="2:6" x14ac:dyDescent="0.35">
      <c r="B4096" s="13" t="s">
        <v>8177</v>
      </c>
      <c r="C4096" s="14" t="s">
        <v>8178</v>
      </c>
      <c r="D4096" s="18" t="s">
        <v>490</v>
      </c>
      <c r="E4096" s="39" t="s">
        <v>490</v>
      </c>
      <c r="F4096" s="18"/>
    </row>
    <row r="4097" spans="2:6" x14ac:dyDescent="0.35">
      <c r="B4097" s="13" t="s">
        <v>8179</v>
      </c>
      <c r="C4097" s="14" t="s">
        <v>8180</v>
      </c>
      <c r="D4097" s="18" t="s">
        <v>490</v>
      </c>
      <c r="E4097" s="39" t="s">
        <v>490</v>
      </c>
      <c r="F4097" s="18"/>
    </row>
    <row r="4098" spans="2:6" x14ac:dyDescent="0.35">
      <c r="B4098" s="13" t="s">
        <v>8181</v>
      </c>
      <c r="C4098" s="14" t="s">
        <v>8182</v>
      </c>
      <c r="D4098" s="18" t="s">
        <v>490</v>
      </c>
      <c r="E4098" s="39" t="s">
        <v>490</v>
      </c>
      <c r="F4098" s="18"/>
    </row>
    <row r="4099" spans="2:6" x14ac:dyDescent="0.35">
      <c r="B4099" s="13" t="s">
        <v>8183</v>
      </c>
      <c r="C4099" s="14" t="s">
        <v>8184</v>
      </c>
      <c r="D4099" s="18" t="s">
        <v>490</v>
      </c>
      <c r="E4099" s="39" t="s">
        <v>490</v>
      </c>
      <c r="F4099" s="18"/>
    </row>
    <row r="4100" spans="2:6" x14ac:dyDescent="0.35">
      <c r="B4100" s="13" t="s">
        <v>8185</v>
      </c>
      <c r="C4100" s="14" t="s">
        <v>8186</v>
      </c>
      <c r="D4100" s="18" t="s">
        <v>490</v>
      </c>
      <c r="E4100" s="39" t="s">
        <v>490</v>
      </c>
      <c r="F4100" s="18"/>
    </row>
    <row r="4101" spans="2:6" x14ac:dyDescent="0.35">
      <c r="B4101" s="13" t="s">
        <v>8187</v>
      </c>
      <c r="C4101" s="14" t="s">
        <v>8188</v>
      </c>
      <c r="D4101" s="18" t="s">
        <v>490</v>
      </c>
      <c r="E4101" s="39" t="s">
        <v>490</v>
      </c>
      <c r="F4101" s="18"/>
    </row>
    <row r="4102" spans="2:6" x14ac:dyDescent="0.35">
      <c r="B4102" s="13" t="s">
        <v>8189</v>
      </c>
      <c r="C4102" s="14" t="s">
        <v>8190</v>
      </c>
      <c r="D4102" s="18" t="s">
        <v>490</v>
      </c>
      <c r="E4102" s="39" t="s">
        <v>490</v>
      </c>
      <c r="F4102" s="18"/>
    </row>
    <row r="4103" spans="2:6" x14ac:dyDescent="0.35">
      <c r="B4103" s="13" t="s">
        <v>8191</v>
      </c>
      <c r="C4103" s="14" t="s">
        <v>8192</v>
      </c>
      <c r="D4103" s="18" t="s">
        <v>490</v>
      </c>
      <c r="E4103" s="39" t="s">
        <v>490</v>
      </c>
      <c r="F4103" s="18"/>
    </row>
    <row r="4104" spans="2:6" x14ac:dyDescent="0.35">
      <c r="B4104" s="13" t="s">
        <v>8193</v>
      </c>
      <c r="C4104" s="14" t="s">
        <v>8194</v>
      </c>
      <c r="D4104" s="18" t="s">
        <v>490</v>
      </c>
      <c r="E4104" s="39" t="s">
        <v>490</v>
      </c>
      <c r="F4104" s="18"/>
    </row>
    <row r="4105" spans="2:6" x14ac:dyDescent="0.35">
      <c r="B4105" s="13" t="s">
        <v>8195</v>
      </c>
      <c r="C4105" s="14" t="s">
        <v>8196</v>
      </c>
      <c r="D4105" s="18" t="s">
        <v>490</v>
      </c>
      <c r="E4105" s="39" t="s">
        <v>490</v>
      </c>
      <c r="F4105" s="18"/>
    </row>
    <row r="4106" spans="2:6" x14ac:dyDescent="0.35">
      <c r="B4106" s="13" t="s">
        <v>8197</v>
      </c>
      <c r="C4106" s="14" t="s">
        <v>8198</v>
      </c>
      <c r="D4106" s="18" t="s">
        <v>490</v>
      </c>
      <c r="E4106" s="39" t="s">
        <v>490</v>
      </c>
      <c r="F4106" s="18"/>
    </row>
    <row r="4107" spans="2:6" x14ac:dyDescent="0.35">
      <c r="B4107" s="13" t="s">
        <v>8199</v>
      </c>
      <c r="C4107" s="14" t="s">
        <v>8200</v>
      </c>
      <c r="D4107" s="18" t="s">
        <v>490</v>
      </c>
      <c r="E4107" s="39" t="s">
        <v>490</v>
      </c>
      <c r="F4107" s="18"/>
    </row>
    <row r="4108" spans="2:6" x14ac:dyDescent="0.35">
      <c r="B4108" s="13" t="s">
        <v>8201</v>
      </c>
      <c r="C4108" s="14" t="s">
        <v>8202</v>
      </c>
      <c r="D4108" s="18" t="s">
        <v>490</v>
      </c>
      <c r="E4108" s="39" t="s">
        <v>490</v>
      </c>
      <c r="F4108" s="18"/>
    </row>
    <row r="4109" spans="2:6" x14ac:dyDescent="0.35">
      <c r="B4109" s="13" t="s">
        <v>8203</v>
      </c>
      <c r="C4109" s="14" t="s">
        <v>8204</v>
      </c>
      <c r="D4109" s="18" t="s">
        <v>490</v>
      </c>
      <c r="E4109" s="39" t="s">
        <v>490</v>
      </c>
      <c r="F4109" s="18"/>
    </row>
    <row r="4110" spans="2:6" x14ac:dyDescent="0.35">
      <c r="B4110" s="13" t="s">
        <v>8205</v>
      </c>
      <c r="C4110" s="14" t="s">
        <v>8206</v>
      </c>
      <c r="D4110" s="18" t="s">
        <v>490</v>
      </c>
      <c r="E4110" s="39" t="s">
        <v>490</v>
      </c>
      <c r="F4110" s="18"/>
    </row>
    <row r="4111" spans="2:6" x14ac:dyDescent="0.35">
      <c r="B4111" s="13" t="s">
        <v>8207</v>
      </c>
      <c r="C4111" s="14" t="s">
        <v>8208</v>
      </c>
      <c r="D4111" s="18" t="s">
        <v>490</v>
      </c>
      <c r="E4111" s="39" t="s">
        <v>490</v>
      </c>
      <c r="F4111" s="18"/>
    </row>
    <row r="4112" spans="2:6" x14ac:dyDescent="0.35">
      <c r="B4112" s="13" t="s">
        <v>8209</v>
      </c>
      <c r="C4112" s="14" t="s">
        <v>8210</v>
      </c>
      <c r="D4112" s="18" t="s">
        <v>490</v>
      </c>
      <c r="E4112" s="39" t="s">
        <v>490</v>
      </c>
      <c r="F4112" s="18"/>
    </row>
    <row r="4113" spans="2:6" x14ac:dyDescent="0.35">
      <c r="B4113" s="13" t="s">
        <v>8211</v>
      </c>
      <c r="C4113" s="14" t="s">
        <v>8212</v>
      </c>
      <c r="D4113" s="18" t="s">
        <v>490</v>
      </c>
      <c r="E4113" s="39" t="s">
        <v>490</v>
      </c>
      <c r="F4113" s="18"/>
    </row>
    <row r="4114" spans="2:6" x14ac:dyDescent="0.35">
      <c r="B4114" s="13" t="s">
        <v>8213</v>
      </c>
      <c r="C4114" s="14" t="s">
        <v>8214</v>
      </c>
      <c r="D4114" s="18" t="s">
        <v>490</v>
      </c>
      <c r="E4114" s="39" t="s">
        <v>490</v>
      </c>
      <c r="F4114" s="18"/>
    </row>
    <row r="4115" spans="2:6" x14ac:dyDescent="0.35">
      <c r="B4115" s="13" t="s">
        <v>8215</v>
      </c>
      <c r="C4115" s="14" t="s">
        <v>8216</v>
      </c>
      <c r="D4115" s="18" t="s">
        <v>490</v>
      </c>
      <c r="E4115" s="39" t="s">
        <v>490</v>
      </c>
      <c r="F4115" s="18"/>
    </row>
    <row r="4116" spans="2:6" x14ac:dyDescent="0.35">
      <c r="B4116" s="13" t="s">
        <v>8217</v>
      </c>
      <c r="C4116" s="14" t="s">
        <v>8218</v>
      </c>
      <c r="D4116" s="18" t="s">
        <v>490</v>
      </c>
      <c r="E4116" s="39" t="s">
        <v>490</v>
      </c>
      <c r="F4116" s="18"/>
    </row>
    <row r="4117" spans="2:6" x14ac:dyDescent="0.35">
      <c r="B4117" s="13" t="s">
        <v>8219</v>
      </c>
      <c r="C4117" s="14" t="s">
        <v>8220</v>
      </c>
      <c r="D4117" s="18" t="s">
        <v>490</v>
      </c>
      <c r="E4117" s="39" t="s">
        <v>490</v>
      </c>
      <c r="F4117" s="18"/>
    </row>
    <row r="4118" spans="2:6" x14ac:dyDescent="0.35">
      <c r="B4118" s="13" t="s">
        <v>8221</v>
      </c>
      <c r="C4118" s="14" t="s">
        <v>8222</v>
      </c>
      <c r="D4118" s="18" t="s">
        <v>490</v>
      </c>
      <c r="E4118" s="39" t="s">
        <v>490</v>
      </c>
      <c r="F4118" s="18"/>
    </row>
    <row r="4119" spans="2:6" x14ac:dyDescent="0.35">
      <c r="B4119" s="13" t="s">
        <v>8223</v>
      </c>
      <c r="C4119" s="14" t="s">
        <v>8224</v>
      </c>
      <c r="D4119" s="18" t="s">
        <v>490</v>
      </c>
      <c r="E4119" s="39" t="s">
        <v>490</v>
      </c>
      <c r="F4119" s="18"/>
    </row>
    <row r="4120" spans="2:6" x14ac:dyDescent="0.35">
      <c r="B4120" s="13" t="s">
        <v>8225</v>
      </c>
      <c r="C4120" s="14" t="s">
        <v>8226</v>
      </c>
      <c r="D4120" s="18" t="s">
        <v>490</v>
      </c>
      <c r="E4120" s="39" t="s">
        <v>490</v>
      </c>
      <c r="F4120" s="18"/>
    </row>
    <row r="4121" spans="2:6" x14ac:dyDescent="0.35">
      <c r="B4121" s="13" t="s">
        <v>8227</v>
      </c>
      <c r="C4121" s="14" t="s">
        <v>8228</v>
      </c>
      <c r="D4121" s="18" t="s">
        <v>490</v>
      </c>
      <c r="E4121" s="39" t="s">
        <v>490</v>
      </c>
      <c r="F4121" s="18"/>
    </row>
    <row r="4122" spans="2:6" x14ac:dyDescent="0.35">
      <c r="B4122" s="13" t="s">
        <v>8229</v>
      </c>
      <c r="C4122" s="14" t="s">
        <v>8230</v>
      </c>
      <c r="D4122" s="18" t="s">
        <v>490</v>
      </c>
      <c r="E4122" s="39" t="s">
        <v>490</v>
      </c>
      <c r="F4122" s="18"/>
    </row>
    <row r="4123" spans="2:6" x14ac:dyDescent="0.35">
      <c r="B4123" s="13" t="s">
        <v>8231</v>
      </c>
      <c r="C4123" s="14" t="s">
        <v>8232</v>
      </c>
      <c r="D4123" s="18" t="s">
        <v>490</v>
      </c>
      <c r="E4123" s="39" t="s">
        <v>490</v>
      </c>
      <c r="F4123" s="18"/>
    </row>
    <row r="4124" spans="2:6" x14ac:dyDescent="0.35">
      <c r="B4124" s="13" t="s">
        <v>8233</v>
      </c>
      <c r="C4124" s="14" t="s">
        <v>8234</v>
      </c>
      <c r="D4124" s="18" t="s">
        <v>490</v>
      </c>
      <c r="E4124" s="39" t="s">
        <v>490</v>
      </c>
      <c r="F4124" s="18"/>
    </row>
    <row r="4125" spans="2:6" x14ac:dyDescent="0.35">
      <c r="B4125" s="13" t="s">
        <v>8235</v>
      </c>
      <c r="C4125" s="14" t="s">
        <v>8236</v>
      </c>
      <c r="D4125" s="18" t="s">
        <v>490</v>
      </c>
      <c r="E4125" s="39" t="s">
        <v>490</v>
      </c>
      <c r="F4125" s="18"/>
    </row>
    <row r="4126" spans="2:6" x14ac:dyDescent="0.35">
      <c r="B4126" s="13" t="s">
        <v>8237</v>
      </c>
      <c r="C4126" s="14" t="s">
        <v>8238</v>
      </c>
      <c r="D4126" s="18" t="s">
        <v>490</v>
      </c>
      <c r="E4126" s="39" t="s">
        <v>490</v>
      </c>
      <c r="F4126" s="18"/>
    </row>
    <row r="4127" spans="2:6" x14ac:dyDescent="0.35">
      <c r="B4127" s="13" t="s">
        <v>8239</v>
      </c>
      <c r="C4127" s="14" t="s">
        <v>8240</v>
      </c>
      <c r="D4127" s="18" t="s">
        <v>490</v>
      </c>
      <c r="E4127" s="39" t="s">
        <v>490</v>
      </c>
      <c r="F4127" s="18"/>
    </row>
    <row r="4128" spans="2:6" x14ac:dyDescent="0.35">
      <c r="B4128" s="13" t="s">
        <v>8241</v>
      </c>
      <c r="C4128" s="14" t="s">
        <v>8242</v>
      </c>
      <c r="D4128" s="18" t="s">
        <v>490</v>
      </c>
      <c r="E4128" s="39" t="s">
        <v>490</v>
      </c>
      <c r="F4128" s="18"/>
    </row>
    <row r="4129" spans="2:6" x14ac:dyDescent="0.35">
      <c r="B4129" s="13" t="s">
        <v>8243</v>
      </c>
      <c r="C4129" s="14" t="s">
        <v>8244</v>
      </c>
      <c r="D4129" s="18" t="s">
        <v>490</v>
      </c>
      <c r="E4129" s="39" t="s">
        <v>490</v>
      </c>
      <c r="F4129" s="18"/>
    </row>
    <row r="4130" spans="2:6" x14ac:dyDescent="0.35">
      <c r="B4130" s="13" t="s">
        <v>8245</v>
      </c>
      <c r="C4130" s="14" t="s">
        <v>8246</v>
      </c>
      <c r="D4130" s="18" t="s">
        <v>490</v>
      </c>
      <c r="E4130" s="39" t="s">
        <v>490</v>
      </c>
      <c r="F4130" s="18"/>
    </row>
    <row r="4131" spans="2:6" x14ac:dyDescent="0.35">
      <c r="B4131" s="13" t="s">
        <v>8247</v>
      </c>
      <c r="C4131" s="14" t="s">
        <v>8248</v>
      </c>
      <c r="D4131" s="18" t="s">
        <v>490</v>
      </c>
      <c r="E4131" s="39" t="s">
        <v>490</v>
      </c>
      <c r="F4131" s="18"/>
    </row>
    <row r="4132" spans="2:6" x14ac:dyDescent="0.35">
      <c r="B4132" s="13" t="s">
        <v>8249</v>
      </c>
      <c r="C4132" s="14" t="s">
        <v>8250</v>
      </c>
      <c r="D4132" s="18" t="s">
        <v>490</v>
      </c>
      <c r="E4132" s="39" t="s">
        <v>490</v>
      </c>
      <c r="F4132" s="18"/>
    </row>
    <row r="4133" spans="2:6" x14ac:dyDescent="0.35">
      <c r="B4133" s="13" t="s">
        <v>8251</v>
      </c>
      <c r="C4133" s="14" t="s">
        <v>8252</v>
      </c>
      <c r="D4133" s="18" t="s">
        <v>490</v>
      </c>
      <c r="E4133" s="39" t="s">
        <v>490</v>
      </c>
      <c r="F4133" s="18"/>
    </row>
    <row r="4134" spans="2:6" x14ac:dyDescent="0.35">
      <c r="B4134" s="13" t="s">
        <v>8253</v>
      </c>
      <c r="C4134" s="14" t="s">
        <v>8254</v>
      </c>
      <c r="D4134" s="18" t="s">
        <v>490</v>
      </c>
      <c r="E4134" s="39" t="s">
        <v>490</v>
      </c>
      <c r="F4134" s="18"/>
    </row>
    <row r="4135" spans="2:6" x14ac:dyDescent="0.35">
      <c r="B4135" s="13" t="s">
        <v>8255</v>
      </c>
      <c r="C4135" s="14" t="s">
        <v>8256</v>
      </c>
      <c r="D4135" s="18" t="s">
        <v>490</v>
      </c>
      <c r="E4135" s="39" t="s">
        <v>490</v>
      </c>
      <c r="F4135" s="18"/>
    </row>
    <row r="4136" spans="2:6" x14ac:dyDescent="0.35">
      <c r="B4136" s="13" t="s">
        <v>8257</v>
      </c>
      <c r="C4136" s="14" t="s">
        <v>8258</v>
      </c>
      <c r="D4136" s="18" t="s">
        <v>490</v>
      </c>
      <c r="E4136" s="39" t="s">
        <v>490</v>
      </c>
      <c r="F4136" s="18"/>
    </row>
    <row r="4137" spans="2:6" x14ac:dyDescent="0.35">
      <c r="B4137" s="13" t="s">
        <v>8259</v>
      </c>
      <c r="C4137" s="14" t="s">
        <v>8260</v>
      </c>
      <c r="D4137" s="18" t="s">
        <v>490</v>
      </c>
      <c r="E4137" s="39" t="s">
        <v>490</v>
      </c>
      <c r="F4137" s="18"/>
    </row>
    <row r="4138" spans="2:6" x14ac:dyDescent="0.35">
      <c r="B4138" s="13" t="s">
        <v>8261</v>
      </c>
      <c r="C4138" s="14" t="s">
        <v>8262</v>
      </c>
      <c r="D4138" s="18" t="s">
        <v>490</v>
      </c>
      <c r="E4138" s="39" t="s">
        <v>490</v>
      </c>
      <c r="F4138" s="18"/>
    </row>
    <row r="4139" spans="2:6" x14ac:dyDescent="0.35">
      <c r="B4139" s="13" t="s">
        <v>8263</v>
      </c>
      <c r="C4139" s="14" t="s">
        <v>8264</v>
      </c>
      <c r="D4139" s="18" t="s">
        <v>490</v>
      </c>
      <c r="E4139" s="39" t="s">
        <v>490</v>
      </c>
      <c r="F4139" s="18"/>
    </row>
    <row r="4140" spans="2:6" x14ac:dyDescent="0.35">
      <c r="B4140" s="13" t="s">
        <v>8265</v>
      </c>
      <c r="C4140" s="14" t="s">
        <v>8266</v>
      </c>
      <c r="D4140" s="18" t="s">
        <v>490</v>
      </c>
      <c r="E4140" s="39" t="s">
        <v>490</v>
      </c>
      <c r="F4140" s="18"/>
    </row>
    <row r="4141" spans="2:6" x14ac:dyDescent="0.35">
      <c r="B4141" s="13" t="s">
        <v>8267</v>
      </c>
      <c r="C4141" s="14" t="s">
        <v>8268</v>
      </c>
      <c r="D4141" s="18" t="s">
        <v>490</v>
      </c>
      <c r="E4141" s="39" t="s">
        <v>490</v>
      </c>
      <c r="F4141" s="18"/>
    </row>
    <row r="4142" spans="2:6" x14ac:dyDescent="0.35">
      <c r="B4142" s="13" t="s">
        <v>8269</v>
      </c>
      <c r="C4142" s="14" t="s">
        <v>8270</v>
      </c>
      <c r="D4142" s="18" t="s">
        <v>490</v>
      </c>
      <c r="E4142" s="39" t="s">
        <v>490</v>
      </c>
      <c r="F4142" s="18"/>
    </row>
    <row r="4143" spans="2:6" x14ac:dyDescent="0.35">
      <c r="B4143" s="13" t="s">
        <v>8271</v>
      </c>
      <c r="C4143" s="14" t="s">
        <v>8272</v>
      </c>
      <c r="D4143" s="18" t="s">
        <v>490</v>
      </c>
      <c r="E4143" s="39" t="s">
        <v>490</v>
      </c>
      <c r="F4143" s="18"/>
    </row>
    <row r="4144" spans="2:6" x14ac:dyDescent="0.35">
      <c r="B4144" s="13" t="s">
        <v>8273</v>
      </c>
      <c r="C4144" s="14" t="s">
        <v>8274</v>
      </c>
      <c r="D4144" s="18" t="s">
        <v>490</v>
      </c>
      <c r="E4144" s="39" t="s">
        <v>490</v>
      </c>
      <c r="F4144" s="18"/>
    </row>
    <row r="4145" spans="2:6" x14ac:dyDescent="0.35">
      <c r="B4145" s="13" t="s">
        <v>8275</v>
      </c>
      <c r="C4145" s="14" t="s">
        <v>8276</v>
      </c>
      <c r="D4145" s="18" t="s">
        <v>490</v>
      </c>
      <c r="E4145" s="39" t="s">
        <v>490</v>
      </c>
      <c r="F4145" s="18"/>
    </row>
    <row r="4146" spans="2:6" x14ac:dyDescent="0.35">
      <c r="B4146" s="13" t="s">
        <v>8277</v>
      </c>
      <c r="C4146" s="14" t="s">
        <v>8278</v>
      </c>
      <c r="D4146" s="18" t="s">
        <v>490</v>
      </c>
      <c r="E4146" s="39" t="s">
        <v>490</v>
      </c>
      <c r="F4146" s="18"/>
    </row>
    <row r="4147" spans="2:6" x14ac:dyDescent="0.35">
      <c r="B4147" s="13" t="s">
        <v>8279</v>
      </c>
      <c r="C4147" s="14" t="s">
        <v>8280</v>
      </c>
      <c r="D4147" s="18" t="s">
        <v>490</v>
      </c>
      <c r="E4147" s="39" t="s">
        <v>490</v>
      </c>
      <c r="F4147" s="18"/>
    </row>
    <row r="4148" spans="2:6" x14ac:dyDescent="0.35">
      <c r="B4148" s="13" t="s">
        <v>8281</v>
      </c>
      <c r="C4148" s="14" t="s">
        <v>8282</v>
      </c>
      <c r="D4148" s="18" t="s">
        <v>490</v>
      </c>
      <c r="E4148" s="39" t="s">
        <v>490</v>
      </c>
      <c r="F4148" s="18"/>
    </row>
    <row r="4149" spans="2:6" x14ac:dyDescent="0.35">
      <c r="B4149" s="13" t="s">
        <v>8283</v>
      </c>
      <c r="C4149" s="14" t="s">
        <v>8284</v>
      </c>
      <c r="D4149" s="18" t="s">
        <v>490</v>
      </c>
      <c r="E4149" s="39" t="s">
        <v>490</v>
      </c>
      <c r="F4149" s="18"/>
    </row>
    <row r="4150" spans="2:6" x14ac:dyDescent="0.35">
      <c r="B4150" s="13" t="s">
        <v>8285</v>
      </c>
      <c r="C4150" s="14" t="s">
        <v>8286</v>
      </c>
      <c r="D4150" s="18" t="s">
        <v>490</v>
      </c>
      <c r="E4150" s="39" t="s">
        <v>490</v>
      </c>
      <c r="F4150" s="18"/>
    </row>
    <row r="4151" spans="2:6" x14ac:dyDescent="0.35">
      <c r="B4151" s="13" t="s">
        <v>8287</v>
      </c>
      <c r="C4151" s="14" t="s">
        <v>8288</v>
      </c>
      <c r="D4151" s="18" t="s">
        <v>490</v>
      </c>
      <c r="E4151" s="39" t="s">
        <v>490</v>
      </c>
      <c r="F4151" s="18"/>
    </row>
    <row r="4152" spans="2:6" x14ac:dyDescent="0.35">
      <c r="B4152" s="13" t="s">
        <v>8289</v>
      </c>
      <c r="C4152" s="14" t="s">
        <v>8290</v>
      </c>
      <c r="D4152" s="18" t="s">
        <v>490</v>
      </c>
      <c r="E4152" s="39" t="s">
        <v>490</v>
      </c>
      <c r="F4152" s="18"/>
    </row>
    <row r="4153" spans="2:6" x14ac:dyDescent="0.35">
      <c r="B4153" s="13" t="s">
        <v>8291</v>
      </c>
      <c r="C4153" s="14" t="s">
        <v>8292</v>
      </c>
      <c r="D4153" s="18" t="s">
        <v>490</v>
      </c>
      <c r="E4153" s="39" t="s">
        <v>490</v>
      </c>
      <c r="F4153" s="18"/>
    </row>
    <row r="4154" spans="2:6" x14ac:dyDescent="0.35">
      <c r="B4154" s="13" t="s">
        <v>8293</v>
      </c>
      <c r="C4154" s="14" t="s">
        <v>8294</v>
      </c>
      <c r="D4154" s="18" t="s">
        <v>490</v>
      </c>
      <c r="E4154" s="39" t="s">
        <v>490</v>
      </c>
      <c r="F4154" s="18"/>
    </row>
    <row r="4155" spans="2:6" x14ac:dyDescent="0.35">
      <c r="B4155" s="13" t="s">
        <v>8295</v>
      </c>
      <c r="C4155" s="14" t="s">
        <v>8296</v>
      </c>
      <c r="D4155" s="18" t="s">
        <v>490</v>
      </c>
      <c r="E4155" s="39" t="s">
        <v>490</v>
      </c>
      <c r="F4155" s="18"/>
    </row>
    <row r="4156" spans="2:6" x14ac:dyDescent="0.35">
      <c r="B4156" s="13" t="s">
        <v>8297</v>
      </c>
      <c r="C4156" s="14" t="s">
        <v>8298</v>
      </c>
      <c r="D4156" s="18" t="s">
        <v>490</v>
      </c>
      <c r="E4156" s="39" t="s">
        <v>490</v>
      </c>
      <c r="F4156" s="18"/>
    </row>
    <row r="4157" spans="2:6" x14ac:dyDescent="0.35">
      <c r="B4157" s="13" t="s">
        <v>8299</v>
      </c>
      <c r="C4157" s="14" t="s">
        <v>8300</v>
      </c>
      <c r="D4157" s="18" t="s">
        <v>490</v>
      </c>
      <c r="E4157" s="39" t="s">
        <v>490</v>
      </c>
      <c r="F4157" s="18"/>
    </row>
    <row r="4158" spans="2:6" x14ac:dyDescent="0.35">
      <c r="B4158" s="13" t="s">
        <v>8301</v>
      </c>
      <c r="C4158" s="14" t="s">
        <v>8302</v>
      </c>
      <c r="D4158" s="18" t="s">
        <v>490</v>
      </c>
      <c r="E4158" s="39" t="s">
        <v>490</v>
      </c>
      <c r="F4158" s="18"/>
    </row>
    <row r="4159" spans="2:6" x14ac:dyDescent="0.35">
      <c r="B4159" s="13" t="s">
        <v>8303</v>
      </c>
      <c r="C4159" s="14" t="s">
        <v>8304</v>
      </c>
      <c r="D4159" s="18" t="s">
        <v>490</v>
      </c>
      <c r="E4159" s="39" t="s">
        <v>490</v>
      </c>
      <c r="F4159" s="18"/>
    </row>
    <row r="4160" spans="2:6" x14ac:dyDescent="0.35">
      <c r="B4160" s="13" t="s">
        <v>8305</v>
      </c>
      <c r="C4160" s="14" t="s">
        <v>8306</v>
      </c>
      <c r="D4160" s="18" t="s">
        <v>490</v>
      </c>
      <c r="E4160" s="39" t="s">
        <v>490</v>
      </c>
      <c r="F4160" s="18"/>
    </row>
    <row r="4161" spans="2:6" x14ac:dyDescent="0.35">
      <c r="B4161" s="13" t="s">
        <v>8307</v>
      </c>
      <c r="C4161" s="14" t="s">
        <v>8308</v>
      </c>
      <c r="D4161" s="18" t="s">
        <v>490</v>
      </c>
      <c r="E4161" s="39" t="s">
        <v>490</v>
      </c>
      <c r="F4161" s="18"/>
    </row>
    <row r="4162" spans="2:6" x14ac:dyDescent="0.35">
      <c r="B4162" s="13" t="s">
        <v>8309</v>
      </c>
      <c r="C4162" s="14" t="s">
        <v>8310</v>
      </c>
      <c r="D4162" s="18" t="s">
        <v>490</v>
      </c>
      <c r="E4162" s="39" t="s">
        <v>490</v>
      </c>
      <c r="F4162" s="18"/>
    </row>
    <row r="4163" spans="2:6" x14ac:dyDescent="0.35">
      <c r="B4163" s="13" t="s">
        <v>8311</v>
      </c>
      <c r="C4163" s="14" t="s">
        <v>8312</v>
      </c>
      <c r="D4163" s="18" t="s">
        <v>490</v>
      </c>
      <c r="E4163" s="39" t="s">
        <v>490</v>
      </c>
      <c r="F4163" s="18"/>
    </row>
    <row r="4164" spans="2:6" x14ac:dyDescent="0.35">
      <c r="B4164" s="13" t="s">
        <v>8313</v>
      </c>
      <c r="C4164" s="14" t="s">
        <v>8314</v>
      </c>
      <c r="D4164" s="18" t="s">
        <v>490</v>
      </c>
      <c r="E4164" s="39" t="s">
        <v>490</v>
      </c>
      <c r="F4164" s="18"/>
    </row>
    <row r="4165" spans="2:6" x14ac:dyDescent="0.35">
      <c r="B4165" s="13" t="s">
        <v>8315</v>
      </c>
      <c r="C4165" s="14" t="s">
        <v>8316</v>
      </c>
      <c r="D4165" s="18" t="s">
        <v>490</v>
      </c>
      <c r="E4165" s="39" t="s">
        <v>490</v>
      </c>
      <c r="F4165" s="18"/>
    </row>
    <row r="4166" spans="2:6" x14ac:dyDescent="0.35">
      <c r="B4166" s="13" t="s">
        <v>8317</v>
      </c>
      <c r="C4166" s="14" t="s">
        <v>8318</v>
      </c>
      <c r="D4166" s="18" t="s">
        <v>490</v>
      </c>
      <c r="E4166" s="39" t="s">
        <v>490</v>
      </c>
      <c r="F4166" s="18"/>
    </row>
    <row r="4167" spans="2:6" x14ac:dyDescent="0.35">
      <c r="B4167" s="13" t="s">
        <v>8319</v>
      </c>
      <c r="C4167" s="14" t="s">
        <v>8320</v>
      </c>
      <c r="D4167" s="18" t="s">
        <v>490</v>
      </c>
      <c r="E4167" s="39" t="s">
        <v>490</v>
      </c>
      <c r="F4167" s="18"/>
    </row>
    <row r="4168" spans="2:6" x14ac:dyDescent="0.35">
      <c r="B4168" s="13" t="s">
        <v>8321</v>
      </c>
      <c r="C4168" s="14" t="s">
        <v>8322</v>
      </c>
      <c r="D4168" s="18" t="s">
        <v>490</v>
      </c>
      <c r="E4168" s="39" t="s">
        <v>490</v>
      </c>
      <c r="F4168" s="18"/>
    </row>
    <row r="4169" spans="2:6" x14ac:dyDescent="0.35">
      <c r="B4169" s="13" t="s">
        <v>8323</v>
      </c>
      <c r="C4169" s="14" t="s">
        <v>8324</v>
      </c>
      <c r="D4169" s="18" t="s">
        <v>490</v>
      </c>
      <c r="E4169" s="39" t="s">
        <v>490</v>
      </c>
      <c r="F4169" s="18"/>
    </row>
    <row r="4170" spans="2:6" x14ac:dyDescent="0.35">
      <c r="B4170" s="13" t="s">
        <v>8325</v>
      </c>
      <c r="C4170" s="14" t="s">
        <v>8326</v>
      </c>
      <c r="D4170" s="18" t="s">
        <v>490</v>
      </c>
      <c r="E4170" s="39" t="s">
        <v>490</v>
      </c>
      <c r="F4170" s="18"/>
    </row>
    <row r="4171" spans="2:6" x14ac:dyDescent="0.35">
      <c r="B4171" s="13" t="s">
        <v>8327</v>
      </c>
      <c r="C4171" s="14" t="s">
        <v>8328</v>
      </c>
      <c r="D4171" s="18" t="s">
        <v>490</v>
      </c>
      <c r="E4171" s="39" t="s">
        <v>490</v>
      </c>
      <c r="F4171" s="18"/>
    </row>
    <row r="4172" spans="2:6" x14ac:dyDescent="0.35">
      <c r="B4172" s="13" t="s">
        <v>8329</v>
      </c>
      <c r="C4172" s="14" t="s">
        <v>8330</v>
      </c>
      <c r="D4172" s="18" t="s">
        <v>490</v>
      </c>
      <c r="E4172" s="39" t="s">
        <v>490</v>
      </c>
      <c r="F4172" s="18"/>
    </row>
    <row r="4173" spans="2:6" x14ac:dyDescent="0.35">
      <c r="B4173" s="13" t="s">
        <v>8331</v>
      </c>
      <c r="C4173" s="14" t="s">
        <v>8332</v>
      </c>
      <c r="D4173" s="18" t="s">
        <v>490</v>
      </c>
      <c r="E4173" s="39" t="s">
        <v>490</v>
      </c>
      <c r="F4173" s="18"/>
    </row>
    <row r="4174" spans="2:6" x14ac:dyDescent="0.35">
      <c r="B4174" s="13" t="s">
        <v>8333</v>
      </c>
      <c r="C4174" s="14" t="s">
        <v>8334</v>
      </c>
      <c r="D4174" s="18" t="s">
        <v>490</v>
      </c>
      <c r="E4174" s="39" t="s">
        <v>490</v>
      </c>
      <c r="F4174" s="18"/>
    </row>
    <row r="4175" spans="2:6" x14ac:dyDescent="0.35">
      <c r="B4175" s="13" t="s">
        <v>8335</v>
      </c>
      <c r="C4175" s="14" t="s">
        <v>8336</v>
      </c>
      <c r="D4175" s="18" t="s">
        <v>490</v>
      </c>
      <c r="E4175" s="39" t="s">
        <v>490</v>
      </c>
      <c r="F4175" s="18"/>
    </row>
    <row r="4176" spans="2:6" x14ac:dyDescent="0.35">
      <c r="B4176" s="13" t="s">
        <v>8337</v>
      </c>
      <c r="C4176" s="14" t="s">
        <v>8338</v>
      </c>
      <c r="D4176" s="18" t="s">
        <v>2435</v>
      </c>
      <c r="E4176" s="39" t="s">
        <v>2435</v>
      </c>
      <c r="F4176" s="18"/>
    </row>
    <row r="4177" spans="2:6" x14ac:dyDescent="0.35">
      <c r="B4177" s="13" t="s">
        <v>8339</v>
      </c>
      <c r="C4177" s="14" t="s">
        <v>8340</v>
      </c>
      <c r="D4177" s="18" t="s">
        <v>2435</v>
      </c>
      <c r="E4177" s="39" t="s">
        <v>2435</v>
      </c>
      <c r="F4177" s="18"/>
    </row>
    <row r="4178" spans="2:6" x14ac:dyDescent="0.35">
      <c r="B4178" s="13" t="s">
        <v>8341</v>
      </c>
      <c r="C4178" s="14" t="s">
        <v>8342</v>
      </c>
      <c r="D4178" s="18" t="s">
        <v>2435</v>
      </c>
      <c r="E4178" s="39" t="s">
        <v>2435</v>
      </c>
      <c r="F4178" s="18"/>
    </row>
    <row r="4179" spans="2:6" x14ac:dyDescent="0.35">
      <c r="B4179" s="13" t="s">
        <v>8343</v>
      </c>
      <c r="C4179" s="14" t="s">
        <v>8344</v>
      </c>
      <c r="D4179" s="18" t="s">
        <v>2435</v>
      </c>
      <c r="E4179" s="39" t="s">
        <v>2435</v>
      </c>
      <c r="F4179" s="18"/>
    </row>
    <row r="4180" spans="2:6" x14ac:dyDescent="0.35">
      <c r="B4180" s="13" t="s">
        <v>8345</v>
      </c>
      <c r="C4180" s="14" t="s">
        <v>8346</v>
      </c>
      <c r="D4180" s="18" t="s">
        <v>2435</v>
      </c>
      <c r="E4180" s="39" t="s">
        <v>2435</v>
      </c>
      <c r="F4180" s="18"/>
    </row>
    <row r="4181" spans="2:6" x14ac:dyDescent="0.35">
      <c r="B4181" s="13" t="s">
        <v>8347</v>
      </c>
      <c r="C4181" s="14" t="s">
        <v>8348</v>
      </c>
      <c r="D4181" s="18" t="s">
        <v>2435</v>
      </c>
      <c r="E4181" s="39" t="s">
        <v>2435</v>
      </c>
      <c r="F4181" s="18"/>
    </row>
    <row r="4182" spans="2:6" x14ac:dyDescent="0.35">
      <c r="B4182" s="13" t="s">
        <v>8349</v>
      </c>
      <c r="C4182" s="14" t="s">
        <v>8350</v>
      </c>
      <c r="D4182" s="18" t="s">
        <v>490</v>
      </c>
      <c r="E4182" s="39" t="s">
        <v>490</v>
      </c>
      <c r="F4182" s="18"/>
    </row>
    <row r="4183" spans="2:6" x14ac:dyDescent="0.35">
      <c r="B4183" s="13" t="s">
        <v>8351</v>
      </c>
      <c r="C4183" s="14" t="s">
        <v>8352</v>
      </c>
      <c r="D4183" s="18" t="s">
        <v>490</v>
      </c>
      <c r="E4183" s="39" t="s">
        <v>490</v>
      </c>
      <c r="F4183" s="18"/>
    </row>
    <row r="4184" spans="2:6" x14ac:dyDescent="0.35">
      <c r="B4184" s="13" t="s">
        <v>8353</v>
      </c>
      <c r="C4184" s="14" t="s">
        <v>8354</v>
      </c>
      <c r="D4184" s="18" t="s">
        <v>490</v>
      </c>
      <c r="E4184" s="39" t="s">
        <v>490</v>
      </c>
      <c r="F4184" s="18"/>
    </row>
    <row r="4185" spans="2:6" x14ac:dyDescent="0.35">
      <c r="B4185" s="13" t="s">
        <v>8355</v>
      </c>
      <c r="C4185" s="14" t="s">
        <v>8356</v>
      </c>
      <c r="D4185" s="18" t="s">
        <v>490</v>
      </c>
      <c r="E4185" s="39" t="s">
        <v>490</v>
      </c>
      <c r="F4185" s="18"/>
    </row>
    <row r="4186" spans="2:6" x14ac:dyDescent="0.35">
      <c r="B4186" s="13" t="s">
        <v>8357</v>
      </c>
      <c r="C4186" s="14" t="s">
        <v>8358</v>
      </c>
      <c r="D4186" s="18" t="s">
        <v>490</v>
      </c>
      <c r="E4186" s="39" t="s">
        <v>490</v>
      </c>
      <c r="F4186" s="18"/>
    </row>
    <row r="4187" spans="2:6" x14ac:dyDescent="0.35">
      <c r="B4187" s="13" t="s">
        <v>8359</v>
      </c>
      <c r="C4187" s="14" t="s">
        <v>8360</v>
      </c>
      <c r="D4187" s="18" t="s">
        <v>490</v>
      </c>
      <c r="E4187" s="39" t="s">
        <v>490</v>
      </c>
      <c r="F4187" s="18"/>
    </row>
    <row r="4188" spans="2:6" x14ac:dyDescent="0.35">
      <c r="B4188" s="13" t="s">
        <v>8361</v>
      </c>
      <c r="C4188" s="14" t="s">
        <v>8362</v>
      </c>
      <c r="D4188" s="18" t="s">
        <v>490</v>
      </c>
      <c r="E4188" s="39" t="s">
        <v>490</v>
      </c>
      <c r="F4188" s="18"/>
    </row>
    <row r="4189" spans="2:6" x14ac:dyDescent="0.35">
      <c r="B4189" s="13" t="s">
        <v>8363</v>
      </c>
      <c r="C4189" s="14" t="s">
        <v>8364</v>
      </c>
      <c r="D4189" s="18" t="s">
        <v>490</v>
      </c>
      <c r="E4189" s="39" t="s">
        <v>490</v>
      </c>
      <c r="F4189" s="18"/>
    </row>
    <row r="4190" spans="2:6" x14ac:dyDescent="0.35">
      <c r="B4190" s="13" t="s">
        <v>8365</v>
      </c>
      <c r="C4190" s="14" t="s">
        <v>8366</v>
      </c>
      <c r="D4190" s="18" t="s">
        <v>490</v>
      </c>
      <c r="E4190" s="39" t="s">
        <v>490</v>
      </c>
      <c r="F4190" s="18"/>
    </row>
    <row r="4191" spans="2:6" x14ac:dyDescent="0.35">
      <c r="B4191" s="13" t="s">
        <v>8367</v>
      </c>
      <c r="C4191" s="14" t="s">
        <v>8368</v>
      </c>
      <c r="D4191" s="18" t="s">
        <v>490</v>
      </c>
      <c r="E4191" s="39" t="s">
        <v>490</v>
      </c>
      <c r="F4191" s="18"/>
    </row>
    <row r="4192" spans="2:6" ht="26.25" x14ac:dyDescent="0.35">
      <c r="B4192" s="13" t="s">
        <v>8369</v>
      </c>
      <c r="C4192" s="14" t="s">
        <v>8370</v>
      </c>
      <c r="D4192" s="18" t="s">
        <v>490</v>
      </c>
      <c r="E4192" s="39" t="s">
        <v>490</v>
      </c>
      <c r="F4192" s="18"/>
    </row>
    <row r="4193" spans="2:6" x14ac:dyDescent="0.35">
      <c r="B4193" s="13" t="s">
        <v>8371</v>
      </c>
      <c r="C4193" s="14" t="s">
        <v>8372</v>
      </c>
      <c r="D4193" s="18" t="s">
        <v>490</v>
      </c>
      <c r="E4193" s="39" t="s">
        <v>490</v>
      </c>
      <c r="F4193" s="18"/>
    </row>
    <row r="4194" spans="2:6" x14ac:dyDescent="0.35">
      <c r="B4194" s="13" t="s">
        <v>8373</v>
      </c>
      <c r="C4194" s="14" t="s">
        <v>8374</v>
      </c>
      <c r="D4194" s="18" t="s">
        <v>490</v>
      </c>
      <c r="E4194" s="39" t="s">
        <v>490</v>
      </c>
      <c r="F4194" s="18"/>
    </row>
    <row r="4195" spans="2:6" x14ac:dyDescent="0.35">
      <c r="B4195" s="13" t="s">
        <v>8375</v>
      </c>
      <c r="C4195" s="14" t="s">
        <v>8376</v>
      </c>
      <c r="D4195" s="18" t="s">
        <v>490</v>
      </c>
      <c r="E4195" s="39" t="s">
        <v>490</v>
      </c>
      <c r="F4195" s="18"/>
    </row>
    <row r="4196" spans="2:6" x14ac:dyDescent="0.35">
      <c r="B4196" s="13" t="s">
        <v>8377</v>
      </c>
      <c r="C4196" s="14" t="s">
        <v>8378</v>
      </c>
      <c r="D4196" s="18" t="s">
        <v>490</v>
      </c>
      <c r="E4196" s="39" t="s">
        <v>490</v>
      </c>
      <c r="F4196" s="18"/>
    </row>
    <row r="4197" spans="2:6" x14ac:dyDescent="0.35">
      <c r="B4197" s="13" t="s">
        <v>8379</v>
      </c>
      <c r="C4197" s="14" t="s">
        <v>8380</v>
      </c>
      <c r="D4197" s="18" t="s">
        <v>490</v>
      </c>
      <c r="E4197" s="39" t="s">
        <v>490</v>
      </c>
      <c r="F4197" s="18"/>
    </row>
    <row r="4198" spans="2:6" x14ac:dyDescent="0.35">
      <c r="B4198" s="13" t="s">
        <v>8381</v>
      </c>
      <c r="C4198" s="14" t="s">
        <v>8382</v>
      </c>
      <c r="D4198" s="18" t="s">
        <v>490</v>
      </c>
      <c r="E4198" s="39" t="s">
        <v>490</v>
      </c>
      <c r="F4198" s="18"/>
    </row>
    <row r="4199" spans="2:6" x14ac:dyDescent="0.35">
      <c r="B4199" s="13" t="s">
        <v>8383</v>
      </c>
      <c r="C4199" s="14" t="s">
        <v>8384</v>
      </c>
      <c r="D4199" s="18" t="s">
        <v>490</v>
      </c>
      <c r="E4199" s="39" t="s">
        <v>490</v>
      </c>
      <c r="F4199" s="18"/>
    </row>
    <row r="4200" spans="2:6" x14ac:dyDescent="0.35">
      <c r="B4200" s="13" t="s">
        <v>8385</v>
      </c>
      <c r="C4200" s="14" t="s">
        <v>8386</v>
      </c>
      <c r="D4200" s="18" t="s">
        <v>490</v>
      </c>
      <c r="E4200" s="39" t="s">
        <v>490</v>
      </c>
      <c r="F4200" s="18"/>
    </row>
    <row r="4201" spans="2:6" x14ac:dyDescent="0.35">
      <c r="B4201" s="13" t="s">
        <v>8387</v>
      </c>
      <c r="C4201" s="14" t="s">
        <v>8388</v>
      </c>
      <c r="D4201" s="18" t="s">
        <v>490</v>
      </c>
      <c r="E4201" s="39" t="s">
        <v>490</v>
      </c>
      <c r="F4201" s="18"/>
    </row>
    <row r="4202" spans="2:6" x14ac:dyDescent="0.35">
      <c r="B4202" s="13" t="s">
        <v>8389</v>
      </c>
      <c r="C4202" s="14" t="s">
        <v>8390</v>
      </c>
      <c r="D4202" s="18" t="s">
        <v>490</v>
      </c>
      <c r="E4202" s="39" t="s">
        <v>490</v>
      </c>
      <c r="F4202" s="18"/>
    </row>
    <row r="4203" spans="2:6" x14ac:dyDescent="0.35">
      <c r="B4203" s="13" t="s">
        <v>8391</v>
      </c>
      <c r="C4203" s="14" t="s">
        <v>8392</v>
      </c>
      <c r="D4203" s="18" t="s">
        <v>490</v>
      </c>
      <c r="E4203" s="39" t="s">
        <v>490</v>
      </c>
      <c r="F4203" s="18"/>
    </row>
    <row r="4204" spans="2:6" x14ac:dyDescent="0.35">
      <c r="B4204" s="13" t="s">
        <v>8393</v>
      </c>
      <c r="C4204" s="14" t="s">
        <v>8394</v>
      </c>
      <c r="D4204" s="18" t="s">
        <v>490</v>
      </c>
      <c r="E4204" s="39" t="s">
        <v>490</v>
      </c>
      <c r="F4204" s="18"/>
    </row>
    <row r="4205" spans="2:6" x14ac:dyDescent="0.35">
      <c r="B4205" s="13" t="s">
        <v>8395</v>
      </c>
      <c r="C4205" s="14" t="s">
        <v>8396</v>
      </c>
      <c r="D4205" s="18" t="s">
        <v>490</v>
      </c>
      <c r="E4205" s="39" t="s">
        <v>490</v>
      </c>
      <c r="F4205" s="18"/>
    </row>
    <row r="4206" spans="2:6" x14ac:dyDescent="0.35">
      <c r="B4206" s="13" t="s">
        <v>8397</v>
      </c>
      <c r="C4206" s="14" t="s">
        <v>8398</v>
      </c>
      <c r="D4206" s="18" t="s">
        <v>490</v>
      </c>
      <c r="E4206" s="39" t="s">
        <v>490</v>
      </c>
      <c r="F4206" s="18"/>
    </row>
    <row r="4207" spans="2:6" x14ac:dyDescent="0.35">
      <c r="B4207" s="13" t="s">
        <v>8399</v>
      </c>
      <c r="C4207" s="14" t="s">
        <v>8400</v>
      </c>
      <c r="D4207" s="18" t="s">
        <v>490</v>
      </c>
      <c r="E4207" s="39" t="s">
        <v>490</v>
      </c>
      <c r="F4207" s="18"/>
    </row>
    <row r="4208" spans="2:6" x14ac:dyDescent="0.35">
      <c r="B4208" s="13" t="s">
        <v>8401</v>
      </c>
      <c r="C4208" s="14" t="s">
        <v>8402</v>
      </c>
      <c r="D4208" s="18" t="s">
        <v>490</v>
      </c>
      <c r="E4208" s="39" t="s">
        <v>490</v>
      </c>
      <c r="F4208" s="18"/>
    </row>
    <row r="4209" spans="2:6" x14ac:dyDescent="0.35">
      <c r="B4209" s="13" t="s">
        <v>8403</v>
      </c>
      <c r="C4209" s="14" t="s">
        <v>8404</v>
      </c>
      <c r="D4209" s="18" t="s">
        <v>490</v>
      </c>
      <c r="E4209" s="39" t="s">
        <v>490</v>
      </c>
      <c r="F4209" s="18"/>
    </row>
    <row r="4210" spans="2:6" x14ac:dyDescent="0.35">
      <c r="B4210" s="13" t="s">
        <v>8405</v>
      </c>
      <c r="C4210" s="14" t="s">
        <v>8406</v>
      </c>
      <c r="D4210" s="18" t="s">
        <v>490</v>
      </c>
      <c r="E4210" s="39" t="s">
        <v>490</v>
      </c>
      <c r="F4210" s="18"/>
    </row>
    <row r="4211" spans="2:6" x14ac:dyDescent="0.35">
      <c r="B4211" s="13" t="s">
        <v>8407</v>
      </c>
      <c r="C4211" s="14" t="s">
        <v>8408</v>
      </c>
      <c r="D4211" s="18" t="s">
        <v>490</v>
      </c>
      <c r="E4211" s="39" t="s">
        <v>490</v>
      </c>
      <c r="F4211" s="18"/>
    </row>
    <row r="4212" spans="2:6" x14ac:dyDescent="0.35">
      <c r="B4212" s="13" t="s">
        <v>8409</v>
      </c>
      <c r="C4212" s="14" t="s">
        <v>8410</v>
      </c>
      <c r="D4212" s="18" t="s">
        <v>490</v>
      </c>
      <c r="E4212" s="39" t="s">
        <v>490</v>
      </c>
      <c r="F4212" s="18"/>
    </row>
    <row r="4213" spans="2:6" x14ac:dyDescent="0.35">
      <c r="B4213" s="13" t="s">
        <v>8411</v>
      </c>
      <c r="C4213" s="14" t="s">
        <v>8412</v>
      </c>
      <c r="D4213" s="18" t="s">
        <v>490</v>
      </c>
      <c r="E4213" s="39" t="s">
        <v>490</v>
      </c>
      <c r="F4213" s="18"/>
    </row>
    <row r="4214" spans="2:6" x14ac:dyDescent="0.35">
      <c r="B4214" s="13" t="s">
        <v>8413</v>
      </c>
      <c r="C4214" s="14" t="s">
        <v>8414</v>
      </c>
      <c r="D4214" s="18" t="s">
        <v>490</v>
      </c>
      <c r="E4214" s="39" t="s">
        <v>490</v>
      </c>
      <c r="F4214" s="18"/>
    </row>
    <row r="4215" spans="2:6" x14ac:dyDescent="0.35">
      <c r="B4215" s="13" t="s">
        <v>8415</v>
      </c>
      <c r="C4215" s="14" t="s">
        <v>8416</v>
      </c>
      <c r="D4215" s="18" t="s">
        <v>490</v>
      </c>
      <c r="E4215" s="39" t="s">
        <v>490</v>
      </c>
      <c r="F4215" s="18"/>
    </row>
    <row r="4216" spans="2:6" x14ac:dyDescent="0.35">
      <c r="B4216" s="13" t="s">
        <v>8417</v>
      </c>
      <c r="C4216" s="14" t="s">
        <v>8418</v>
      </c>
      <c r="D4216" s="18" t="s">
        <v>490</v>
      </c>
      <c r="E4216" s="39" t="s">
        <v>490</v>
      </c>
      <c r="F4216" s="18"/>
    </row>
    <row r="4217" spans="2:6" x14ac:dyDescent="0.35">
      <c r="B4217" s="13" t="s">
        <v>8419</v>
      </c>
      <c r="C4217" s="14" t="s">
        <v>8420</v>
      </c>
      <c r="D4217" s="18" t="s">
        <v>490</v>
      </c>
      <c r="E4217" s="39" t="s">
        <v>490</v>
      </c>
      <c r="F4217" s="18"/>
    </row>
    <row r="4218" spans="2:6" x14ac:dyDescent="0.35">
      <c r="B4218" s="13" t="s">
        <v>8421</v>
      </c>
      <c r="C4218" s="14" t="s">
        <v>8422</v>
      </c>
      <c r="D4218" s="18" t="s">
        <v>490</v>
      </c>
      <c r="E4218" s="39" t="s">
        <v>490</v>
      </c>
      <c r="F4218" s="18"/>
    </row>
    <row r="4219" spans="2:6" x14ac:dyDescent="0.35">
      <c r="B4219" s="13" t="s">
        <v>8423</v>
      </c>
      <c r="C4219" s="14" t="s">
        <v>8424</v>
      </c>
      <c r="D4219" s="18" t="s">
        <v>490</v>
      </c>
      <c r="E4219" s="39" t="s">
        <v>490</v>
      </c>
      <c r="F4219" s="18"/>
    </row>
    <row r="4220" spans="2:6" x14ac:dyDescent="0.35">
      <c r="B4220" s="13" t="s">
        <v>8425</v>
      </c>
      <c r="C4220" s="14" t="s">
        <v>8426</v>
      </c>
      <c r="D4220" s="18" t="s">
        <v>490</v>
      </c>
      <c r="E4220" s="39" t="s">
        <v>490</v>
      </c>
      <c r="F4220" s="18"/>
    </row>
    <row r="4221" spans="2:6" x14ac:dyDescent="0.35">
      <c r="B4221" s="13" t="s">
        <v>8427</v>
      </c>
      <c r="C4221" s="14" t="s">
        <v>8428</v>
      </c>
      <c r="D4221" s="18" t="s">
        <v>490</v>
      </c>
      <c r="E4221" s="39" t="s">
        <v>490</v>
      </c>
      <c r="F4221" s="18"/>
    </row>
    <row r="4222" spans="2:6" x14ac:dyDescent="0.35">
      <c r="B4222" s="13" t="s">
        <v>8429</v>
      </c>
      <c r="C4222" s="14" t="s">
        <v>8430</v>
      </c>
      <c r="D4222" s="18" t="s">
        <v>490</v>
      </c>
      <c r="E4222" s="39" t="s">
        <v>490</v>
      </c>
      <c r="F4222" s="18"/>
    </row>
    <row r="4223" spans="2:6" x14ac:dyDescent="0.35">
      <c r="B4223" s="13" t="s">
        <v>8431</v>
      </c>
      <c r="C4223" s="14" t="s">
        <v>8432</v>
      </c>
      <c r="D4223" s="18" t="s">
        <v>490</v>
      </c>
      <c r="E4223" s="39" t="s">
        <v>490</v>
      </c>
      <c r="F4223" s="18"/>
    </row>
    <row r="4224" spans="2:6" x14ac:dyDescent="0.35">
      <c r="B4224" s="13" t="s">
        <v>8433</v>
      </c>
      <c r="C4224" s="14" t="s">
        <v>8434</v>
      </c>
      <c r="D4224" s="18" t="s">
        <v>490</v>
      </c>
      <c r="E4224" s="39" t="s">
        <v>490</v>
      </c>
      <c r="F4224" s="18"/>
    </row>
    <row r="4225" spans="2:6" x14ac:dyDescent="0.35">
      <c r="B4225" s="13" t="s">
        <v>8435</v>
      </c>
      <c r="C4225" s="14" t="s">
        <v>8436</v>
      </c>
      <c r="D4225" s="18" t="s">
        <v>2435</v>
      </c>
      <c r="E4225" s="39" t="s">
        <v>2435</v>
      </c>
      <c r="F4225" s="18"/>
    </row>
    <row r="4226" spans="2:6" x14ac:dyDescent="0.35">
      <c r="B4226" s="13" t="s">
        <v>8437</v>
      </c>
      <c r="C4226" s="14" t="s">
        <v>8438</v>
      </c>
      <c r="D4226" s="18" t="s">
        <v>2435</v>
      </c>
      <c r="E4226" s="39" t="s">
        <v>2435</v>
      </c>
      <c r="F4226" s="18"/>
    </row>
    <row r="4227" spans="2:6" x14ac:dyDescent="0.35">
      <c r="B4227" s="13" t="s">
        <v>8439</v>
      </c>
      <c r="C4227" s="14" t="s">
        <v>8440</v>
      </c>
      <c r="D4227" s="18" t="s">
        <v>2435</v>
      </c>
      <c r="E4227" s="39" t="s">
        <v>2435</v>
      </c>
      <c r="F4227" s="18"/>
    </row>
    <row r="4228" spans="2:6" x14ac:dyDescent="0.35">
      <c r="B4228" s="13" t="s">
        <v>8441</v>
      </c>
      <c r="C4228" s="14" t="s">
        <v>8442</v>
      </c>
      <c r="D4228" s="18" t="s">
        <v>2435</v>
      </c>
      <c r="E4228" s="39" t="s">
        <v>2435</v>
      </c>
      <c r="F4228" s="18"/>
    </row>
    <row r="4229" spans="2:6" x14ac:dyDescent="0.35">
      <c r="B4229" s="13" t="s">
        <v>8443</v>
      </c>
      <c r="C4229" s="14" t="s">
        <v>8444</v>
      </c>
      <c r="D4229" s="18" t="s">
        <v>2435</v>
      </c>
      <c r="E4229" s="39" t="s">
        <v>2435</v>
      </c>
      <c r="F4229" s="18"/>
    </row>
    <row r="4230" spans="2:6" x14ac:dyDescent="0.35">
      <c r="B4230" s="13" t="s">
        <v>8445</v>
      </c>
      <c r="C4230" s="14" t="s">
        <v>8446</v>
      </c>
      <c r="D4230" s="18" t="s">
        <v>2435</v>
      </c>
      <c r="E4230" s="39" t="s">
        <v>2435</v>
      </c>
      <c r="F4230" s="18"/>
    </row>
    <row r="4231" spans="2:6" x14ac:dyDescent="0.35">
      <c r="B4231" s="13" t="s">
        <v>8447</v>
      </c>
      <c r="C4231" s="14" t="s">
        <v>8448</v>
      </c>
      <c r="D4231" s="18" t="s">
        <v>2435</v>
      </c>
      <c r="E4231" s="39" t="s">
        <v>2435</v>
      </c>
      <c r="F4231" s="18"/>
    </row>
    <row r="4232" spans="2:6" x14ac:dyDescent="0.35">
      <c r="B4232" s="13" t="s">
        <v>8449</v>
      </c>
      <c r="C4232" s="14" t="s">
        <v>8450</v>
      </c>
      <c r="D4232" s="18" t="s">
        <v>2435</v>
      </c>
      <c r="E4232" s="39" t="s">
        <v>2435</v>
      </c>
      <c r="F4232" s="18"/>
    </row>
    <row r="4233" spans="2:6" x14ac:dyDescent="0.35">
      <c r="B4233" s="13" t="s">
        <v>8451</v>
      </c>
      <c r="C4233" s="14" t="s">
        <v>8452</v>
      </c>
      <c r="D4233" s="18" t="s">
        <v>2435</v>
      </c>
      <c r="E4233" s="39" t="s">
        <v>2435</v>
      </c>
      <c r="F4233" s="18"/>
    </row>
    <row r="4234" spans="2:6" x14ac:dyDescent="0.35">
      <c r="B4234" s="13" t="s">
        <v>8453</v>
      </c>
      <c r="C4234" s="14" t="s">
        <v>8454</v>
      </c>
      <c r="D4234" s="18" t="s">
        <v>2435</v>
      </c>
      <c r="E4234" s="39" t="s">
        <v>2435</v>
      </c>
      <c r="F4234" s="18"/>
    </row>
    <row r="4235" spans="2:6" x14ac:dyDescent="0.35">
      <c r="B4235" s="13" t="s">
        <v>8455</v>
      </c>
      <c r="C4235" s="14" t="s">
        <v>8456</v>
      </c>
      <c r="D4235" s="18" t="s">
        <v>2435</v>
      </c>
      <c r="E4235" s="39" t="s">
        <v>2435</v>
      </c>
      <c r="F4235" s="18"/>
    </row>
    <row r="4236" spans="2:6" x14ac:dyDescent="0.35">
      <c r="B4236" s="13" t="s">
        <v>8457</v>
      </c>
      <c r="C4236" s="14" t="s">
        <v>8458</v>
      </c>
      <c r="D4236" s="18" t="s">
        <v>2435</v>
      </c>
      <c r="E4236" s="39" t="s">
        <v>2435</v>
      </c>
      <c r="F4236" s="18"/>
    </row>
    <row r="4237" spans="2:6" x14ac:dyDescent="0.35">
      <c r="B4237" s="13" t="s">
        <v>8459</v>
      </c>
      <c r="C4237" s="14" t="s">
        <v>8460</v>
      </c>
      <c r="D4237" s="18" t="s">
        <v>2435</v>
      </c>
      <c r="E4237" s="39" t="s">
        <v>2435</v>
      </c>
      <c r="F4237" s="18"/>
    </row>
    <row r="4238" spans="2:6" x14ac:dyDescent="0.35">
      <c r="B4238" s="13" t="s">
        <v>8461</v>
      </c>
      <c r="C4238" s="14" t="s">
        <v>8462</v>
      </c>
      <c r="D4238" s="18" t="s">
        <v>2435</v>
      </c>
      <c r="E4238" s="39" t="s">
        <v>2435</v>
      </c>
      <c r="F4238" s="18"/>
    </row>
    <row r="4239" spans="2:6" x14ac:dyDescent="0.35">
      <c r="B4239" s="13" t="s">
        <v>8463</v>
      </c>
      <c r="C4239" s="14" t="s">
        <v>8464</v>
      </c>
      <c r="D4239" s="18" t="s">
        <v>2435</v>
      </c>
      <c r="E4239" s="39" t="s">
        <v>2435</v>
      </c>
      <c r="F4239" s="18"/>
    </row>
    <row r="4240" spans="2:6" x14ac:dyDescent="0.35">
      <c r="B4240" s="13" t="s">
        <v>8465</v>
      </c>
      <c r="C4240" s="14" t="s">
        <v>8466</v>
      </c>
      <c r="D4240" s="18" t="s">
        <v>2435</v>
      </c>
      <c r="E4240" s="39" t="s">
        <v>2435</v>
      </c>
      <c r="F4240" s="18"/>
    </row>
    <row r="4241" spans="2:6" x14ac:dyDescent="0.35">
      <c r="B4241" s="13" t="s">
        <v>8467</v>
      </c>
      <c r="C4241" s="14" t="s">
        <v>8468</v>
      </c>
      <c r="D4241" s="18" t="s">
        <v>2435</v>
      </c>
      <c r="E4241" s="39" t="s">
        <v>2435</v>
      </c>
      <c r="F4241" s="18"/>
    </row>
    <row r="4242" spans="2:6" x14ac:dyDescent="0.35">
      <c r="B4242" s="13" t="s">
        <v>8469</v>
      </c>
      <c r="C4242" s="14" t="s">
        <v>8470</v>
      </c>
      <c r="D4242" s="18" t="s">
        <v>2435</v>
      </c>
      <c r="E4242" s="39" t="s">
        <v>2435</v>
      </c>
      <c r="F4242" s="18"/>
    </row>
    <row r="4243" spans="2:6" x14ac:dyDescent="0.35">
      <c r="B4243" s="13" t="s">
        <v>8471</v>
      </c>
      <c r="C4243" s="14" t="s">
        <v>8472</v>
      </c>
      <c r="D4243" s="18" t="s">
        <v>2435</v>
      </c>
      <c r="E4243" s="39" t="s">
        <v>2435</v>
      </c>
      <c r="F4243" s="18"/>
    </row>
    <row r="4244" spans="2:6" x14ac:dyDescent="0.35">
      <c r="B4244" s="13" t="s">
        <v>8473</v>
      </c>
      <c r="C4244" s="14" t="s">
        <v>8474</v>
      </c>
      <c r="D4244" s="18" t="s">
        <v>2435</v>
      </c>
      <c r="E4244" s="39" t="s">
        <v>2435</v>
      </c>
      <c r="F4244" s="18"/>
    </row>
    <row r="4245" spans="2:6" x14ac:dyDescent="0.35">
      <c r="B4245" s="13" t="s">
        <v>8475</v>
      </c>
      <c r="C4245" s="14" t="s">
        <v>8476</v>
      </c>
      <c r="D4245" s="18" t="s">
        <v>2435</v>
      </c>
      <c r="E4245" s="39" t="s">
        <v>2435</v>
      </c>
      <c r="F4245" s="18"/>
    </row>
    <row r="4246" spans="2:6" x14ac:dyDescent="0.35">
      <c r="B4246" s="13" t="s">
        <v>8477</v>
      </c>
      <c r="C4246" s="14" t="s">
        <v>8478</v>
      </c>
      <c r="D4246" s="18" t="s">
        <v>2435</v>
      </c>
      <c r="E4246" s="39" t="s">
        <v>2435</v>
      </c>
      <c r="F4246" s="18"/>
    </row>
    <row r="4247" spans="2:6" x14ac:dyDescent="0.35">
      <c r="B4247" s="13" t="s">
        <v>8479</v>
      </c>
      <c r="C4247" s="14" t="s">
        <v>8480</v>
      </c>
      <c r="D4247" s="18" t="s">
        <v>2435</v>
      </c>
      <c r="E4247" s="39" t="s">
        <v>2435</v>
      </c>
      <c r="F4247" s="18"/>
    </row>
    <row r="4248" spans="2:6" x14ac:dyDescent="0.35">
      <c r="B4248" s="13" t="s">
        <v>8481</v>
      </c>
      <c r="C4248" s="14" t="s">
        <v>8482</v>
      </c>
      <c r="D4248" s="18" t="s">
        <v>2435</v>
      </c>
      <c r="E4248" s="39" t="s">
        <v>2435</v>
      </c>
      <c r="F4248" s="18"/>
    </row>
    <row r="4249" spans="2:6" x14ac:dyDescent="0.35">
      <c r="B4249" s="13" t="s">
        <v>8483</v>
      </c>
      <c r="C4249" s="14" t="s">
        <v>8484</v>
      </c>
      <c r="D4249" s="18" t="s">
        <v>2435</v>
      </c>
      <c r="E4249" s="39" t="s">
        <v>2435</v>
      </c>
      <c r="F4249" s="18"/>
    </row>
    <row r="4250" spans="2:6" x14ac:dyDescent="0.35">
      <c r="B4250" s="13" t="s">
        <v>8485</v>
      </c>
      <c r="C4250" s="14" t="s">
        <v>8486</v>
      </c>
      <c r="D4250" s="18" t="s">
        <v>2435</v>
      </c>
      <c r="E4250" s="39" t="s">
        <v>2435</v>
      </c>
      <c r="F4250" s="18"/>
    </row>
    <row r="4251" spans="2:6" x14ac:dyDescent="0.35">
      <c r="B4251" s="13" t="s">
        <v>8487</v>
      </c>
      <c r="C4251" s="14" t="s">
        <v>8488</v>
      </c>
      <c r="D4251" s="18" t="s">
        <v>2435</v>
      </c>
      <c r="E4251" s="39" t="s">
        <v>2435</v>
      </c>
      <c r="F4251" s="18"/>
    </row>
    <row r="4252" spans="2:6" x14ac:dyDescent="0.35">
      <c r="B4252" s="13" t="s">
        <v>8489</v>
      </c>
      <c r="C4252" s="14" t="s">
        <v>8490</v>
      </c>
      <c r="D4252" s="18" t="s">
        <v>2435</v>
      </c>
      <c r="E4252" s="39" t="s">
        <v>2435</v>
      </c>
      <c r="F4252" s="18"/>
    </row>
    <row r="4253" spans="2:6" x14ac:dyDescent="0.35">
      <c r="B4253" s="13" t="s">
        <v>8491</v>
      </c>
      <c r="C4253" s="14" t="s">
        <v>8492</v>
      </c>
      <c r="D4253" s="18" t="s">
        <v>2435</v>
      </c>
      <c r="E4253" s="39" t="s">
        <v>2435</v>
      </c>
      <c r="F4253" s="18"/>
    </row>
    <row r="4254" spans="2:6" x14ac:dyDescent="0.35">
      <c r="B4254" s="13" t="s">
        <v>8493</v>
      </c>
      <c r="C4254" s="14" t="s">
        <v>8494</v>
      </c>
      <c r="D4254" s="18" t="s">
        <v>2435</v>
      </c>
      <c r="E4254" s="39" t="s">
        <v>2435</v>
      </c>
      <c r="F4254" s="18"/>
    </row>
    <row r="4255" spans="2:6" x14ac:dyDescent="0.35">
      <c r="B4255" s="13" t="s">
        <v>8495</v>
      </c>
      <c r="C4255" s="14" t="s">
        <v>8496</v>
      </c>
      <c r="D4255" s="18" t="s">
        <v>490</v>
      </c>
      <c r="E4255" s="39" t="s">
        <v>490</v>
      </c>
      <c r="F4255" s="18"/>
    </row>
    <row r="4256" spans="2:6" x14ac:dyDescent="0.35">
      <c r="B4256" s="13" t="s">
        <v>8497</v>
      </c>
      <c r="C4256" s="14" t="s">
        <v>8498</v>
      </c>
      <c r="D4256" s="18" t="s">
        <v>490</v>
      </c>
      <c r="E4256" s="39" t="s">
        <v>490</v>
      </c>
      <c r="F4256" s="18"/>
    </row>
    <row r="4257" spans="2:6" x14ac:dyDescent="0.35">
      <c r="B4257" s="13" t="s">
        <v>8499</v>
      </c>
      <c r="C4257" s="14" t="s">
        <v>8500</v>
      </c>
      <c r="D4257" s="18" t="s">
        <v>490</v>
      </c>
      <c r="E4257" s="39" t="s">
        <v>490</v>
      </c>
      <c r="F4257" s="18"/>
    </row>
    <row r="4258" spans="2:6" x14ac:dyDescent="0.35">
      <c r="B4258" s="13" t="s">
        <v>8501</v>
      </c>
      <c r="C4258" s="14" t="s">
        <v>8502</v>
      </c>
      <c r="D4258" s="18" t="s">
        <v>490</v>
      </c>
      <c r="E4258" s="39" t="s">
        <v>490</v>
      </c>
      <c r="F4258" s="18"/>
    </row>
    <row r="4259" spans="2:6" x14ac:dyDescent="0.35">
      <c r="B4259" s="13" t="s">
        <v>7086</v>
      </c>
      <c r="C4259" s="14" t="s">
        <v>8503</v>
      </c>
      <c r="D4259" s="18" t="s">
        <v>490</v>
      </c>
      <c r="E4259" s="39" t="s">
        <v>490</v>
      </c>
      <c r="F4259" s="18"/>
    </row>
    <row r="4260" spans="2:6" x14ac:dyDescent="0.35">
      <c r="B4260" s="13" t="s">
        <v>8504</v>
      </c>
      <c r="C4260" s="14" t="s">
        <v>8505</v>
      </c>
      <c r="D4260" s="18" t="s">
        <v>490</v>
      </c>
      <c r="E4260" s="39" t="s">
        <v>490</v>
      </c>
      <c r="F4260" s="18"/>
    </row>
    <row r="4261" spans="2:6" x14ac:dyDescent="0.35">
      <c r="B4261" s="13" t="s">
        <v>8506</v>
      </c>
      <c r="C4261" s="14" t="s">
        <v>8507</v>
      </c>
      <c r="D4261" s="18" t="s">
        <v>490</v>
      </c>
      <c r="E4261" s="39" t="s">
        <v>490</v>
      </c>
      <c r="F4261" s="18"/>
    </row>
    <row r="4262" spans="2:6" x14ac:dyDescent="0.35">
      <c r="B4262" s="13" t="s">
        <v>8508</v>
      </c>
      <c r="C4262" s="14" t="s">
        <v>8509</v>
      </c>
      <c r="D4262" s="18" t="s">
        <v>490</v>
      </c>
      <c r="E4262" s="39" t="s">
        <v>490</v>
      </c>
      <c r="F4262" s="18"/>
    </row>
    <row r="4263" spans="2:6" x14ac:dyDescent="0.35">
      <c r="B4263" s="13" t="s">
        <v>8510</v>
      </c>
      <c r="C4263" s="14" t="s">
        <v>8511</v>
      </c>
      <c r="D4263" s="18" t="s">
        <v>490</v>
      </c>
      <c r="E4263" s="39" t="s">
        <v>490</v>
      </c>
      <c r="F4263" s="18"/>
    </row>
    <row r="4264" spans="2:6" x14ac:dyDescent="0.35">
      <c r="B4264" s="13" t="s">
        <v>8512</v>
      </c>
      <c r="C4264" s="14" t="s">
        <v>8513</v>
      </c>
      <c r="D4264" s="18" t="s">
        <v>490</v>
      </c>
      <c r="E4264" s="39" t="s">
        <v>490</v>
      </c>
      <c r="F4264" s="18"/>
    </row>
    <row r="4265" spans="2:6" x14ac:dyDescent="0.35">
      <c r="B4265" s="13" t="s">
        <v>8514</v>
      </c>
      <c r="C4265" s="14" t="s">
        <v>8515</v>
      </c>
      <c r="D4265" s="18" t="s">
        <v>490</v>
      </c>
      <c r="E4265" s="39" t="s">
        <v>490</v>
      </c>
      <c r="F4265" s="18"/>
    </row>
    <row r="4266" spans="2:6" x14ac:dyDescent="0.35">
      <c r="B4266" s="13" t="s">
        <v>8516</v>
      </c>
      <c r="C4266" s="14" t="s">
        <v>8517</v>
      </c>
      <c r="D4266" s="18" t="s">
        <v>490</v>
      </c>
      <c r="E4266" s="39" t="s">
        <v>490</v>
      </c>
      <c r="F4266" s="18"/>
    </row>
    <row r="4267" spans="2:6" x14ac:dyDescent="0.35">
      <c r="B4267" s="13" t="s">
        <v>8518</v>
      </c>
      <c r="C4267" s="14" t="s">
        <v>8519</v>
      </c>
      <c r="D4267" s="18" t="s">
        <v>490</v>
      </c>
      <c r="E4267" s="39" t="s">
        <v>490</v>
      </c>
      <c r="F4267" s="18"/>
    </row>
    <row r="4268" spans="2:6" x14ac:dyDescent="0.35">
      <c r="B4268" s="13" t="s">
        <v>8520</v>
      </c>
      <c r="C4268" s="14" t="s">
        <v>8521</v>
      </c>
      <c r="D4268" s="18" t="s">
        <v>490</v>
      </c>
      <c r="E4268" s="39" t="s">
        <v>490</v>
      </c>
      <c r="F4268" s="18"/>
    </row>
    <row r="4269" spans="2:6" x14ac:dyDescent="0.35">
      <c r="B4269" s="13" t="s">
        <v>8522</v>
      </c>
      <c r="C4269" s="14" t="s">
        <v>8523</v>
      </c>
      <c r="D4269" s="18" t="s">
        <v>490</v>
      </c>
      <c r="E4269" s="39" t="s">
        <v>490</v>
      </c>
      <c r="F4269" s="18"/>
    </row>
    <row r="4270" spans="2:6" x14ac:dyDescent="0.35">
      <c r="B4270" s="13" t="s">
        <v>8524</v>
      </c>
      <c r="C4270" s="14" t="s">
        <v>8525</v>
      </c>
      <c r="D4270" s="18" t="s">
        <v>490</v>
      </c>
      <c r="E4270" s="39" t="s">
        <v>490</v>
      </c>
      <c r="F4270" s="18"/>
    </row>
    <row r="4271" spans="2:6" x14ac:dyDescent="0.35">
      <c r="B4271" s="13" t="s">
        <v>8526</v>
      </c>
      <c r="C4271" s="14" t="s">
        <v>8527</v>
      </c>
      <c r="D4271" s="18" t="s">
        <v>490</v>
      </c>
      <c r="E4271" s="39" t="s">
        <v>490</v>
      </c>
      <c r="F4271" s="18"/>
    </row>
    <row r="4272" spans="2:6" x14ac:dyDescent="0.35">
      <c r="B4272" s="13" t="s">
        <v>8528</v>
      </c>
      <c r="C4272" s="14" t="s">
        <v>8529</v>
      </c>
      <c r="D4272" s="18" t="s">
        <v>490</v>
      </c>
      <c r="E4272" s="39" t="s">
        <v>490</v>
      </c>
      <c r="F4272" s="18"/>
    </row>
    <row r="4273" spans="2:6" x14ac:dyDescent="0.35">
      <c r="B4273" s="13" t="s">
        <v>8530</v>
      </c>
      <c r="C4273" s="14" t="s">
        <v>8531</v>
      </c>
      <c r="D4273" s="18" t="s">
        <v>490</v>
      </c>
      <c r="E4273" s="39" t="s">
        <v>490</v>
      </c>
      <c r="F4273" s="18"/>
    </row>
    <row r="4274" spans="2:6" x14ac:dyDescent="0.35">
      <c r="B4274" s="13" t="s">
        <v>8532</v>
      </c>
      <c r="C4274" s="14" t="s">
        <v>8533</v>
      </c>
      <c r="D4274" s="18" t="s">
        <v>490</v>
      </c>
      <c r="E4274" s="39" t="s">
        <v>490</v>
      </c>
      <c r="F4274" s="18"/>
    </row>
    <row r="4275" spans="2:6" x14ac:dyDescent="0.35">
      <c r="B4275" s="13" t="s">
        <v>8534</v>
      </c>
      <c r="C4275" s="14" t="s">
        <v>8535</v>
      </c>
      <c r="D4275" s="18" t="s">
        <v>490</v>
      </c>
      <c r="E4275" s="39" t="s">
        <v>490</v>
      </c>
      <c r="F4275" s="18"/>
    </row>
    <row r="4276" spans="2:6" x14ac:dyDescent="0.35">
      <c r="B4276" s="13" t="s">
        <v>8536</v>
      </c>
      <c r="C4276" s="14" t="s">
        <v>8537</v>
      </c>
      <c r="D4276" s="18" t="s">
        <v>490</v>
      </c>
      <c r="E4276" s="39" t="s">
        <v>490</v>
      </c>
      <c r="F4276" s="18"/>
    </row>
    <row r="4277" spans="2:6" x14ac:dyDescent="0.35">
      <c r="B4277" s="13" t="s">
        <v>8538</v>
      </c>
      <c r="C4277" s="14" t="s">
        <v>8539</v>
      </c>
      <c r="D4277" s="18" t="s">
        <v>490</v>
      </c>
      <c r="E4277" s="39" t="s">
        <v>490</v>
      </c>
      <c r="F4277" s="18"/>
    </row>
    <row r="4278" spans="2:6" x14ac:dyDescent="0.35">
      <c r="B4278" s="13" t="s">
        <v>8540</v>
      </c>
      <c r="C4278" s="14" t="s">
        <v>8541</v>
      </c>
      <c r="D4278" s="18" t="s">
        <v>490</v>
      </c>
      <c r="E4278" s="39" t="s">
        <v>490</v>
      </c>
      <c r="F4278" s="18"/>
    </row>
    <row r="4279" spans="2:6" x14ac:dyDescent="0.35">
      <c r="B4279" s="13" t="s">
        <v>8542</v>
      </c>
      <c r="C4279" s="14" t="s">
        <v>8543</v>
      </c>
      <c r="D4279" s="18" t="s">
        <v>490</v>
      </c>
      <c r="E4279" s="39" t="s">
        <v>490</v>
      </c>
      <c r="F4279" s="18"/>
    </row>
    <row r="4280" spans="2:6" x14ac:dyDescent="0.35">
      <c r="B4280" s="13" t="s">
        <v>8544</v>
      </c>
      <c r="C4280" s="14" t="s">
        <v>8545</v>
      </c>
      <c r="D4280" s="18" t="s">
        <v>490</v>
      </c>
      <c r="E4280" s="39" t="s">
        <v>490</v>
      </c>
      <c r="F4280" s="18"/>
    </row>
    <row r="4281" spans="2:6" x14ac:dyDescent="0.35">
      <c r="B4281" s="13" t="s">
        <v>8546</v>
      </c>
      <c r="C4281" s="14" t="s">
        <v>8547</v>
      </c>
      <c r="D4281" s="18" t="s">
        <v>490</v>
      </c>
      <c r="E4281" s="39" t="s">
        <v>490</v>
      </c>
      <c r="F4281" s="18"/>
    </row>
    <row r="4282" spans="2:6" x14ac:dyDescent="0.35">
      <c r="B4282" s="13" t="s">
        <v>8548</v>
      </c>
      <c r="C4282" s="14" t="s">
        <v>8549</v>
      </c>
      <c r="D4282" s="18" t="s">
        <v>490</v>
      </c>
      <c r="E4282" s="39" t="s">
        <v>490</v>
      </c>
      <c r="F4282" s="18"/>
    </row>
    <row r="4283" spans="2:6" x14ac:dyDescent="0.35">
      <c r="B4283" s="13" t="s">
        <v>8550</v>
      </c>
      <c r="C4283" s="14" t="s">
        <v>8551</v>
      </c>
      <c r="D4283" s="18" t="s">
        <v>490</v>
      </c>
      <c r="E4283" s="39" t="s">
        <v>490</v>
      </c>
      <c r="F4283" s="18"/>
    </row>
    <row r="4284" spans="2:6" x14ac:dyDescent="0.35">
      <c r="B4284" s="13" t="s">
        <v>8552</v>
      </c>
      <c r="C4284" s="14" t="s">
        <v>8553</v>
      </c>
      <c r="D4284" s="18" t="s">
        <v>490</v>
      </c>
      <c r="E4284" s="39" t="s">
        <v>490</v>
      </c>
      <c r="F4284" s="18"/>
    </row>
    <row r="4285" spans="2:6" x14ac:dyDescent="0.35">
      <c r="B4285" s="13" t="s">
        <v>8554</v>
      </c>
      <c r="C4285" s="14" t="s">
        <v>8555</v>
      </c>
      <c r="D4285" s="18" t="s">
        <v>490</v>
      </c>
      <c r="E4285" s="39" t="s">
        <v>490</v>
      </c>
      <c r="F4285" s="18"/>
    </row>
    <row r="4286" spans="2:6" x14ac:dyDescent="0.35">
      <c r="B4286" s="13" t="s">
        <v>8556</v>
      </c>
      <c r="C4286" s="14" t="s">
        <v>8557</v>
      </c>
      <c r="D4286" s="18" t="s">
        <v>490</v>
      </c>
      <c r="E4286" s="39" t="s">
        <v>490</v>
      </c>
      <c r="F4286" s="18"/>
    </row>
    <row r="4287" spans="2:6" x14ac:dyDescent="0.35">
      <c r="B4287" s="13" t="s">
        <v>8558</v>
      </c>
      <c r="C4287" s="14" t="s">
        <v>8559</v>
      </c>
      <c r="D4287" s="18" t="s">
        <v>490</v>
      </c>
      <c r="E4287" s="39" t="s">
        <v>490</v>
      </c>
      <c r="F4287" s="18"/>
    </row>
    <row r="4288" spans="2:6" x14ac:dyDescent="0.35">
      <c r="B4288" s="13" t="s">
        <v>8560</v>
      </c>
      <c r="C4288" s="14" t="s">
        <v>8561</v>
      </c>
      <c r="D4288" s="18" t="s">
        <v>490</v>
      </c>
      <c r="E4288" s="39" t="s">
        <v>490</v>
      </c>
      <c r="F4288" s="18"/>
    </row>
    <row r="4289" spans="2:6" x14ac:dyDescent="0.35">
      <c r="B4289" s="13" t="s">
        <v>8562</v>
      </c>
      <c r="C4289" s="14" t="s">
        <v>8563</v>
      </c>
      <c r="D4289" s="18" t="s">
        <v>490</v>
      </c>
      <c r="E4289" s="39" t="s">
        <v>490</v>
      </c>
      <c r="F4289" s="18"/>
    </row>
    <row r="4290" spans="2:6" x14ac:dyDescent="0.35">
      <c r="B4290" s="13" t="s">
        <v>8564</v>
      </c>
      <c r="C4290" s="14" t="s">
        <v>8565</v>
      </c>
      <c r="D4290" s="18" t="s">
        <v>490</v>
      </c>
      <c r="E4290" s="39" t="s">
        <v>490</v>
      </c>
      <c r="F4290" s="18"/>
    </row>
    <row r="4291" spans="2:6" x14ac:dyDescent="0.35">
      <c r="B4291" s="13" t="s">
        <v>8566</v>
      </c>
      <c r="C4291" s="14" t="s">
        <v>8567</v>
      </c>
      <c r="D4291" s="18" t="s">
        <v>490</v>
      </c>
      <c r="E4291" s="39" t="s">
        <v>490</v>
      </c>
      <c r="F4291" s="18"/>
    </row>
    <row r="4292" spans="2:6" x14ac:dyDescent="0.35">
      <c r="B4292" s="13" t="s">
        <v>8568</v>
      </c>
      <c r="C4292" s="14" t="s">
        <v>8569</v>
      </c>
      <c r="D4292" s="18" t="s">
        <v>490</v>
      </c>
      <c r="E4292" s="39" t="s">
        <v>490</v>
      </c>
      <c r="F4292" s="18"/>
    </row>
    <row r="4293" spans="2:6" x14ac:dyDescent="0.35">
      <c r="B4293" s="13" t="s">
        <v>8570</v>
      </c>
      <c r="C4293" s="14" t="s">
        <v>8571</v>
      </c>
      <c r="D4293" s="18" t="s">
        <v>490</v>
      </c>
      <c r="E4293" s="39" t="s">
        <v>490</v>
      </c>
      <c r="F4293" s="18"/>
    </row>
    <row r="4294" spans="2:6" x14ac:dyDescent="0.35">
      <c r="B4294" s="13" t="s">
        <v>8572</v>
      </c>
      <c r="C4294" s="14" t="s">
        <v>8573</v>
      </c>
      <c r="D4294" s="18" t="s">
        <v>490</v>
      </c>
      <c r="E4294" s="39" t="s">
        <v>490</v>
      </c>
      <c r="F4294" s="18"/>
    </row>
    <row r="4295" spans="2:6" x14ac:dyDescent="0.35">
      <c r="B4295" s="13" t="s">
        <v>8574</v>
      </c>
      <c r="C4295" s="14" t="s">
        <v>8575</v>
      </c>
      <c r="D4295" s="18" t="s">
        <v>490</v>
      </c>
      <c r="E4295" s="39" t="s">
        <v>490</v>
      </c>
      <c r="F4295" s="18"/>
    </row>
    <row r="4296" spans="2:6" x14ac:dyDescent="0.35">
      <c r="B4296" s="13" t="s">
        <v>8576</v>
      </c>
      <c r="C4296" s="14" t="s">
        <v>8577</v>
      </c>
      <c r="D4296" s="18" t="s">
        <v>490</v>
      </c>
      <c r="E4296" s="39" t="s">
        <v>490</v>
      </c>
      <c r="F4296" s="18"/>
    </row>
    <row r="4297" spans="2:6" x14ac:dyDescent="0.35">
      <c r="B4297" s="13" t="s">
        <v>8578</v>
      </c>
      <c r="C4297" s="14" t="s">
        <v>8579</v>
      </c>
      <c r="D4297" s="18" t="s">
        <v>490</v>
      </c>
      <c r="E4297" s="39" t="s">
        <v>490</v>
      </c>
      <c r="F4297" s="18"/>
    </row>
    <row r="4298" spans="2:6" x14ac:dyDescent="0.35">
      <c r="B4298" s="13" t="s">
        <v>8580</v>
      </c>
      <c r="C4298" s="14" t="s">
        <v>8581</v>
      </c>
      <c r="D4298" s="18" t="s">
        <v>490</v>
      </c>
      <c r="E4298" s="39" t="s">
        <v>490</v>
      </c>
      <c r="F4298" s="18"/>
    </row>
    <row r="4299" spans="2:6" x14ac:dyDescent="0.35">
      <c r="B4299" s="13" t="s">
        <v>8582</v>
      </c>
      <c r="C4299" s="14" t="s">
        <v>8583</v>
      </c>
      <c r="D4299" s="18" t="s">
        <v>490</v>
      </c>
      <c r="E4299" s="39" t="s">
        <v>490</v>
      </c>
      <c r="F4299" s="18"/>
    </row>
    <row r="4300" spans="2:6" x14ac:dyDescent="0.35">
      <c r="B4300" s="13" t="s">
        <v>8584</v>
      </c>
      <c r="C4300" s="14" t="s">
        <v>8585</v>
      </c>
      <c r="D4300" s="18" t="s">
        <v>490</v>
      </c>
      <c r="E4300" s="39" t="s">
        <v>490</v>
      </c>
      <c r="F4300" s="18"/>
    </row>
    <row r="4301" spans="2:6" x14ac:dyDescent="0.35">
      <c r="B4301" s="13" t="s">
        <v>8586</v>
      </c>
      <c r="C4301" s="14" t="s">
        <v>8587</v>
      </c>
      <c r="D4301" s="18" t="s">
        <v>490</v>
      </c>
      <c r="E4301" s="39" t="s">
        <v>490</v>
      </c>
      <c r="F4301" s="18"/>
    </row>
    <row r="4302" spans="2:6" x14ac:dyDescent="0.35">
      <c r="B4302" s="13" t="s">
        <v>8588</v>
      </c>
      <c r="C4302" s="14" t="s">
        <v>8589</v>
      </c>
      <c r="D4302" s="18" t="s">
        <v>490</v>
      </c>
      <c r="E4302" s="39" t="s">
        <v>490</v>
      </c>
      <c r="F4302" s="18"/>
    </row>
    <row r="4303" spans="2:6" x14ac:dyDescent="0.35">
      <c r="B4303" s="13" t="s">
        <v>8590</v>
      </c>
      <c r="C4303" s="14" t="s">
        <v>8591</v>
      </c>
      <c r="D4303" s="18" t="s">
        <v>490</v>
      </c>
      <c r="E4303" s="39" t="s">
        <v>490</v>
      </c>
      <c r="F4303" s="18"/>
    </row>
    <row r="4304" spans="2:6" x14ac:dyDescent="0.35">
      <c r="B4304" s="13" t="s">
        <v>8592</v>
      </c>
      <c r="C4304" s="14" t="s">
        <v>8593</v>
      </c>
      <c r="D4304" s="18" t="s">
        <v>490</v>
      </c>
      <c r="E4304" s="39" t="s">
        <v>490</v>
      </c>
      <c r="F4304" s="18"/>
    </row>
    <row r="4305" spans="2:6" x14ac:dyDescent="0.35">
      <c r="B4305" s="13" t="s">
        <v>8594</v>
      </c>
      <c r="C4305" s="14" t="s">
        <v>8595</v>
      </c>
      <c r="D4305" s="18" t="s">
        <v>490</v>
      </c>
      <c r="E4305" s="39" t="s">
        <v>490</v>
      </c>
      <c r="F4305" s="18"/>
    </row>
    <row r="4306" spans="2:6" x14ac:dyDescent="0.35">
      <c r="B4306" s="13" t="s">
        <v>8596</v>
      </c>
      <c r="C4306" s="14" t="s">
        <v>8597</v>
      </c>
      <c r="D4306" s="18" t="s">
        <v>490</v>
      </c>
      <c r="E4306" s="39" t="s">
        <v>490</v>
      </c>
      <c r="F4306" s="18"/>
    </row>
    <row r="4307" spans="2:6" x14ac:dyDescent="0.35">
      <c r="B4307" s="13" t="s">
        <v>8598</v>
      </c>
      <c r="C4307" s="14" t="s">
        <v>8599</v>
      </c>
      <c r="D4307" s="18" t="s">
        <v>490</v>
      </c>
      <c r="E4307" s="39" t="s">
        <v>490</v>
      </c>
      <c r="F4307" s="18"/>
    </row>
    <row r="4308" spans="2:6" x14ac:dyDescent="0.35">
      <c r="B4308" s="13" t="s">
        <v>8600</v>
      </c>
      <c r="C4308" s="14" t="s">
        <v>8601</v>
      </c>
      <c r="D4308" s="18" t="s">
        <v>2435</v>
      </c>
      <c r="E4308" s="39" t="s">
        <v>2435</v>
      </c>
      <c r="F4308" s="18"/>
    </row>
    <row r="4309" spans="2:6" x14ac:dyDescent="0.35">
      <c r="B4309" s="13" t="s">
        <v>8602</v>
      </c>
      <c r="C4309" s="14" t="s">
        <v>8603</v>
      </c>
      <c r="D4309" s="18" t="s">
        <v>2435</v>
      </c>
      <c r="E4309" s="39" t="s">
        <v>2435</v>
      </c>
      <c r="F4309" s="18"/>
    </row>
    <row r="4310" spans="2:6" x14ac:dyDescent="0.35">
      <c r="B4310" s="13" t="s">
        <v>8604</v>
      </c>
      <c r="C4310" s="14" t="s">
        <v>8605</v>
      </c>
      <c r="D4310" s="18" t="s">
        <v>2435</v>
      </c>
      <c r="E4310" s="39" t="s">
        <v>2435</v>
      </c>
      <c r="F4310" s="18"/>
    </row>
    <row r="4311" spans="2:6" x14ac:dyDescent="0.35">
      <c r="B4311" s="13" t="s">
        <v>8606</v>
      </c>
      <c r="C4311" s="14" t="s">
        <v>8607</v>
      </c>
      <c r="D4311" s="18" t="s">
        <v>2435</v>
      </c>
      <c r="E4311" s="39" t="s">
        <v>2435</v>
      </c>
      <c r="F4311" s="18"/>
    </row>
    <row r="4312" spans="2:6" x14ac:dyDescent="0.35">
      <c r="B4312" s="13" t="s">
        <v>8608</v>
      </c>
      <c r="C4312" s="14" t="s">
        <v>8609</v>
      </c>
      <c r="D4312" s="18" t="s">
        <v>2435</v>
      </c>
      <c r="E4312" s="39" t="s">
        <v>2435</v>
      </c>
      <c r="F4312" s="18"/>
    </row>
    <row r="4313" spans="2:6" x14ac:dyDescent="0.35">
      <c r="B4313" s="13" t="s">
        <v>8610</v>
      </c>
      <c r="C4313" s="14" t="s">
        <v>8611</v>
      </c>
      <c r="D4313" s="18" t="s">
        <v>2435</v>
      </c>
      <c r="E4313" s="39" t="s">
        <v>2435</v>
      </c>
      <c r="F4313" s="18"/>
    </row>
    <row r="4314" spans="2:6" x14ac:dyDescent="0.35">
      <c r="B4314" s="13" t="s">
        <v>8612</v>
      </c>
      <c r="C4314" s="14" t="s">
        <v>8613</v>
      </c>
      <c r="D4314" s="18" t="s">
        <v>2435</v>
      </c>
      <c r="E4314" s="39" t="s">
        <v>2435</v>
      </c>
      <c r="F4314" s="18"/>
    </row>
    <row r="4315" spans="2:6" x14ac:dyDescent="0.35">
      <c r="B4315" s="13" t="s">
        <v>8614</v>
      </c>
      <c r="C4315" s="14" t="s">
        <v>8615</v>
      </c>
      <c r="D4315" s="18" t="s">
        <v>2435</v>
      </c>
      <c r="E4315" s="39" t="s">
        <v>2435</v>
      </c>
      <c r="F4315" s="18"/>
    </row>
    <row r="4316" spans="2:6" x14ac:dyDescent="0.35">
      <c r="B4316" s="13" t="s">
        <v>8616</v>
      </c>
      <c r="C4316" s="14" t="s">
        <v>8617</v>
      </c>
      <c r="D4316" s="18" t="s">
        <v>2435</v>
      </c>
      <c r="E4316" s="39" t="s">
        <v>2435</v>
      </c>
      <c r="F4316" s="18"/>
    </row>
    <row r="4317" spans="2:6" x14ac:dyDescent="0.35">
      <c r="B4317" s="13" t="s">
        <v>8618</v>
      </c>
      <c r="C4317" s="14" t="s">
        <v>8619</v>
      </c>
      <c r="D4317" s="18" t="s">
        <v>2435</v>
      </c>
      <c r="E4317" s="39" t="s">
        <v>2435</v>
      </c>
      <c r="F4317" s="18"/>
    </row>
    <row r="4318" spans="2:6" x14ac:dyDescent="0.35">
      <c r="B4318" s="13" t="s">
        <v>8620</v>
      </c>
      <c r="C4318" s="14" t="s">
        <v>8621</v>
      </c>
      <c r="D4318" s="18" t="s">
        <v>2435</v>
      </c>
      <c r="E4318" s="39" t="s">
        <v>2435</v>
      </c>
      <c r="F4318" s="18"/>
    </row>
    <row r="4319" spans="2:6" x14ac:dyDescent="0.35">
      <c r="B4319" s="13" t="s">
        <v>8622</v>
      </c>
      <c r="C4319" s="14" t="s">
        <v>8623</v>
      </c>
      <c r="D4319" s="18" t="s">
        <v>2435</v>
      </c>
      <c r="E4319" s="39" t="s">
        <v>2435</v>
      </c>
      <c r="F4319" s="18"/>
    </row>
    <row r="4320" spans="2:6" x14ac:dyDescent="0.35">
      <c r="B4320" s="13" t="s">
        <v>8624</v>
      </c>
      <c r="C4320" s="14" t="s">
        <v>8625</v>
      </c>
      <c r="D4320" s="18" t="s">
        <v>2435</v>
      </c>
      <c r="E4320" s="39" t="s">
        <v>2435</v>
      </c>
      <c r="F4320" s="18"/>
    </row>
    <row r="4321" spans="2:6" x14ac:dyDescent="0.35">
      <c r="B4321" s="13" t="s">
        <v>8626</v>
      </c>
      <c r="C4321" s="14" t="s">
        <v>8627</v>
      </c>
      <c r="D4321" s="18" t="s">
        <v>2435</v>
      </c>
      <c r="E4321" s="39" t="s">
        <v>2435</v>
      </c>
      <c r="F4321" s="18"/>
    </row>
    <row r="4322" spans="2:6" x14ac:dyDescent="0.35">
      <c r="B4322" s="13" t="s">
        <v>8628</v>
      </c>
      <c r="C4322" s="14" t="s">
        <v>8629</v>
      </c>
      <c r="D4322" s="18" t="s">
        <v>2435</v>
      </c>
      <c r="E4322" s="39" t="s">
        <v>2435</v>
      </c>
      <c r="F4322" s="18"/>
    </row>
    <row r="4323" spans="2:6" x14ac:dyDescent="0.35">
      <c r="B4323" s="13" t="s">
        <v>8630</v>
      </c>
      <c r="C4323" s="14" t="s">
        <v>8631</v>
      </c>
      <c r="D4323" s="18" t="s">
        <v>2435</v>
      </c>
      <c r="E4323" s="39" t="s">
        <v>2435</v>
      </c>
      <c r="F4323" s="18"/>
    </row>
    <row r="4324" spans="2:6" x14ac:dyDescent="0.35">
      <c r="B4324" s="13" t="s">
        <v>8632</v>
      </c>
      <c r="C4324" s="14" t="s">
        <v>8633</v>
      </c>
      <c r="D4324" s="18" t="s">
        <v>2435</v>
      </c>
      <c r="E4324" s="39" t="s">
        <v>2435</v>
      </c>
      <c r="F4324" s="18"/>
    </row>
    <row r="4325" spans="2:6" x14ac:dyDescent="0.35">
      <c r="B4325" s="13" t="s">
        <v>8634</v>
      </c>
      <c r="C4325" s="14" t="s">
        <v>8635</v>
      </c>
      <c r="D4325" s="18" t="s">
        <v>2435</v>
      </c>
      <c r="E4325" s="39" t="s">
        <v>2435</v>
      </c>
      <c r="F4325" s="18"/>
    </row>
    <row r="4326" spans="2:6" x14ac:dyDescent="0.35">
      <c r="B4326" s="13" t="s">
        <v>8636</v>
      </c>
      <c r="C4326" s="14" t="s">
        <v>8637</v>
      </c>
      <c r="D4326" s="18" t="s">
        <v>2435</v>
      </c>
      <c r="E4326" s="39" t="s">
        <v>2435</v>
      </c>
      <c r="F4326" s="18"/>
    </row>
    <row r="4327" spans="2:6" x14ac:dyDescent="0.35">
      <c r="B4327" s="13" t="s">
        <v>8638</v>
      </c>
      <c r="C4327" s="14" t="s">
        <v>8639</v>
      </c>
      <c r="D4327" s="18" t="s">
        <v>2435</v>
      </c>
      <c r="E4327" s="39" t="s">
        <v>2435</v>
      </c>
      <c r="F4327" s="18"/>
    </row>
    <row r="4328" spans="2:6" x14ac:dyDescent="0.35">
      <c r="B4328" s="13" t="s">
        <v>8640</v>
      </c>
      <c r="C4328" s="14" t="s">
        <v>8641</v>
      </c>
      <c r="D4328" s="18" t="s">
        <v>2435</v>
      </c>
      <c r="E4328" s="39" t="s">
        <v>2435</v>
      </c>
      <c r="F4328" s="18"/>
    </row>
    <row r="4329" spans="2:6" x14ac:dyDescent="0.35">
      <c r="B4329" s="13" t="s">
        <v>8642</v>
      </c>
      <c r="C4329" s="14" t="s">
        <v>8643</v>
      </c>
      <c r="D4329" s="18" t="s">
        <v>2435</v>
      </c>
      <c r="E4329" s="39" t="s">
        <v>2435</v>
      </c>
      <c r="F4329" s="18"/>
    </row>
    <row r="4330" spans="2:6" x14ac:dyDescent="0.35">
      <c r="B4330" s="13" t="s">
        <v>8644</v>
      </c>
      <c r="C4330" s="14" t="s">
        <v>8645</v>
      </c>
      <c r="D4330" s="18" t="s">
        <v>2435</v>
      </c>
      <c r="E4330" s="39" t="s">
        <v>2435</v>
      </c>
      <c r="F4330" s="18"/>
    </row>
    <row r="4331" spans="2:6" x14ac:dyDescent="0.35">
      <c r="B4331" s="13" t="s">
        <v>8646</v>
      </c>
      <c r="C4331" s="14" t="s">
        <v>8647</v>
      </c>
      <c r="D4331" s="18" t="s">
        <v>2435</v>
      </c>
      <c r="E4331" s="39" t="s">
        <v>2435</v>
      </c>
      <c r="F4331" s="18"/>
    </row>
    <row r="4332" spans="2:6" x14ac:dyDescent="0.35">
      <c r="B4332" s="13" t="s">
        <v>8648</v>
      </c>
      <c r="C4332" s="14" t="s">
        <v>8649</v>
      </c>
      <c r="D4332" s="18" t="s">
        <v>2435</v>
      </c>
      <c r="E4332" s="39" t="s">
        <v>2435</v>
      </c>
      <c r="F4332" s="18"/>
    </row>
    <row r="4333" spans="2:6" x14ac:dyDescent="0.35">
      <c r="B4333" s="13" t="s">
        <v>8650</v>
      </c>
      <c r="C4333" s="14" t="s">
        <v>8651</v>
      </c>
      <c r="D4333" s="18" t="s">
        <v>2435</v>
      </c>
      <c r="E4333" s="39" t="s">
        <v>2435</v>
      </c>
      <c r="F4333" s="18"/>
    </row>
    <row r="4334" spans="2:6" x14ac:dyDescent="0.35">
      <c r="B4334" s="13" t="s">
        <v>8652</v>
      </c>
      <c r="C4334" s="14" t="s">
        <v>8653</v>
      </c>
      <c r="D4334" s="18" t="s">
        <v>2435</v>
      </c>
      <c r="E4334" s="39" t="s">
        <v>2435</v>
      </c>
      <c r="F4334" s="18"/>
    </row>
    <row r="4335" spans="2:6" x14ac:dyDescent="0.35">
      <c r="B4335" s="13" t="s">
        <v>8654</v>
      </c>
      <c r="C4335" s="14" t="s">
        <v>8655</v>
      </c>
      <c r="D4335" s="18" t="s">
        <v>2435</v>
      </c>
      <c r="E4335" s="39" t="s">
        <v>2435</v>
      </c>
      <c r="F4335" s="18"/>
    </row>
    <row r="4336" spans="2:6" x14ac:dyDescent="0.35">
      <c r="B4336" s="13" t="s">
        <v>8656</v>
      </c>
      <c r="C4336" s="14" t="s">
        <v>8657</v>
      </c>
      <c r="D4336" s="18" t="s">
        <v>2435</v>
      </c>
      <c r="E4336" s="39" t="s">
        <v>2435</v>
      </c>
      <c r="F4336" s="18"/>
    </row>
    <row r="4337" spans="2:6" x14ac:dyDescent="0.35">
      <c r="B4337" s="13" t="s">
        <v>8658</v>
      </c>
      <c r="C4337" s="14" t="s">
        <v>8659</v>
      </c>
      <c r="D4337" s="18" t="s">
        <v>2435</v>
      </c>
      <c r="E4337" s="39" t="s">
        <v>2435</v>
      </c>
      <c r="F4337" s="18"/>
    </row>
    <row r="4338" spans="2:6" x14ac:dyDescent="0.35">
      <c r="B4338" s="13" t="s">
        <v>8660</v>
      </c>
      <c r="C4338" s="14" t="s">
        <v>8661</v>
      </c>
      <c r="D4338" s="18" t="s">
        <v>2435</v>
      </c>
      <c r="E4338" s="39" t="s">
        <v>2435</v>
      </c>
      <c r="F4338" s="18"/>
    </row>
    <row r="4339" spans="2:6" x14ac:dyDescent="0.35">
      <c r="B4339" s="13" t="s">
        <v>8662</v>
      </c>
      <c r="C4339" s="14" t="s">
        <v>8663</v>
      </c>
      <c r="D4339" s="18" t="s">
        <v>2435</v>
      </c>
      <c r="E4339" s="39" t="s">
        <v>2435</v>
      </c>
      <c r="F4339" s="18"/>
    </row>
    <row r="4340" spans="2:6" x14ac:dyDescent="0.35">
      <c r="B4340" s="13" t="s">
        <v>8664</v>
      </c>
      <c r="C4340" s="14" t="s">
        <v>8665</v>
      </c>
      <c r="D4340" s="18" t="s">
        <v>2435</v>
      </c>
      <c r="E4340" s="39" t="s">
        <v>2435</v>
      </c>
      <c r="F4340" s="18"/>
    </row>
    <row r="4341" spans="2:6" x14ac:dyDescent="0.35">
      <c r="B4341" s="13" t="s">
        <v>8666</v>
      </c>
      <c r="C4341" s="14" t="s">
        <v>8667</v>
      </c>
      <c r="D4341" s="18" t="s">
        <v>2435</v>
      </c>
      <c r="E4341" s="39" t="s">
        <v>2435</v>
      </c>
      <c r="F4341" s="18"/>
    </row>
    <row r="4342" spans="2:6" x14ac:dyDescent="0.35">
      <c r="B4342" s="13" t="s">
        <v>8668</v>
      </c>
      <c r="C4342" s="14" t="s">
        <v>8669</v>
      </c>
      <c r="D4342" s="18" t="s">
        <v>2435</v>
      </c>
      <c r="E4342" s="39" t="s">
        <v>2435</v>
      </c>
      <c r="F4342" s="18"/>
    </row>
    <row r="4343" spans="2:6" x14ac:dyDescent="0.35">
      <c r="B4343" s="13" t="s">
        <v>8670</v>
      </c>
      <c r="C4343" s="14" t="s">
        <v>8671</v>
      </c>
      <c r="D4343" s="18" t="s">
        <v>2435</v>
      </c>
      <c r="E4343" s="39" t="s">
        <v>2435</v>
      </c>
      <c r="F4343" s="18"/>
    </row>
    <row r="4344" spans="2:6" x14ac:dyDescent="0.35">
      <c r="B4344" s="13" t="s">
        <v>8672</v>
      </c>
      <c r="C4344" s="14" t="s">
        <v>8673</v>
      </c>
      <c r="D4344" s="18" t="s">
        <v>2435</v>
      </c>
      <c r="E4344" s="39" t="s">
        <v>2435</v>
      </c>
      <c r="F4344" s="18"/>
    </row>
    <row r="4345" spans="2:6" x14ac:dyDescent="0.35">
      <c r="B4345" s="13" t="s">
        <v>8674</v>
      </c>
      <c r="C4345" s="14" t="s">
        <v>8675</v>
      </c>
      <c r="D4345" s="18" t="s">
        <v>2435</v>
      </c>
      <c r="E4345" s="39" t="s">
        <v>2435</v>
      </c>
      <c r="F4345" s="18"/>
    </row>
    <row r="4346" spans="2:6" x14ac:dyDescent="0.35">
      <c r="B4346" s="13" t="s">
        <v>8676</v>
      </c>
      <c r="C4346" s="14" t="s">
        <v>8677</v>
      </c>
      <c r="D4346" s="18" t="s">
        <v>2435</v>
      </c>
      <c r="E4346" s="39" t="s">
        <v>2435</v>
      </c>
      <c r="F4346" s="18"/>
    </row>
    <row r="4347" spans="2:6" x14ac:dyDescent="0.35">
      <c r="B4347" s="13" t="s">
        <v>8678</v>
      </c>
      <c r="C4347" s="14" t="s">
        <v>8679</v>
      </c>
      <c r="D4347" s="18" t="s">
        <v>2435</v>
      </c>
      <c r="E4347" s="39" t="s">
        <v>2435</v>
      </c>
      <c r="F4347" s="18"/>
    </row>
    <row r="4348" spans="2:6" x14ac:dyDescent="0.35">
      <c r="B4348" s="13" t="s">
        <v>8680</v>
      </c>
      <c r="C4348" s="14" t="s">
        <v>8681</v>
      </c>
      <c r="D4348" s="18" t="s">
        <v>2435</v>
      </c>
      <c r="E4348" s="39" t="s">
        <v>2435</v>
      </c>
      <c r="F4348" s="18"/>
    </row>
    <row r="4349" spans="2:6" x14ac:dyDescent="0.35">
      <c r="B4349" s="13" t="s">
        <v>8682</v>
      </c>
      <c r="C4349" s="14" t="s">
        <v>8683</v>
      </c>
      <c r="D4349" s="18" t="s">
        <v>2435</v>
      </c>
      <c r="E4349" s="39" t="s">
        <v>2435</v>
      </c>
      <c r="F4349" s="18"/>
    </row>
    <row r="4350" spans="2:6" x14ac:dyDescent="0.35">
      <c r="B4350" s="13" t="s">
        <v>8684</v>
      </c>
      <c r="C4350" s="14" t="s">
        <v>8685</v>
      </c>
      <c r="D4350" s="18" t="s">
        <v>2435</v>
      </c>
      <c r="E4350" s="39" t="s">
        <v>2435</v>
      </c>
      <c r="F4350" s="18"/>
    </row>
    <row r="4351" spans="2:6" x14ac:dyDescent="0.35">
      <c r="B4351" s="13" t="s">
        <v>8686</v>
      </c>
      <c r="C4351" s="14" t="s">
        <v>8687</v>
      </c>
      <c r="D4351" s="18" t="s">
        <v>2435</v>
      </c>
      <c r="E4351" s="39" t="s">
        <v>2435</v>
      </c>
      <c r="F4351" s="18"/>
    </row>
    <row r="4352" spans="2:6" x14ac:dyDescent="0.35">
      <c r="B4352" s="13" t="s">
        <v>8688</v>
      </c>
      <c r="C4352" s="14" t="s">
        <v>8689</v>
      </c>
      <c r="D4352" s="18" t="s">
        <v>2435</v>
      </c>
      <c r="E4352" s="39" t="s">
        <v>2435</v>
      </c>
      <c r="F4352" s="18"/>
    </row>
    <row r="4353" spans="2:6" x14ac:dyDescent="0.35">
      <c r="B4353" s="13" t="s">
        <v>8690</v>
      </c>
      <c r="C4353" s="14" t="s">
        <v>8691</v>
      </c>
      <c r="D4353" s="18" t="s">
        <v>2435</v>
      </c>
      <c r="E4353" s="39" t="s">
        <v>2435</v>
      </c>
      <c r="F4353" s="18"/>
    </row>
    <row r="4354" spans="2:6" x14ac:dyDescent="0.35">
      <c r="B4354" s="13" t="s">
        <v>8692</v>
      </c>
      <c r="C4354" s="14" t="s">
        <v>8693</v>
      </c>
      <c r="D4354" s="18" t="s">
        <v>2435</v>
      </c>
      <c r="E4354" s="39" t="s">
        <v>2435</v>
      </c>
      <c r="F4354" s="18"/>
    </row>
    <row r="4355" spans="2:6" x14ac:dyDescent="0.35">
      <c r="B4355" s="13" t="s">
        <v>8694</v>
      </c>
      <c r="C4355" s="14" t="s">
        <v>8695</v>
      </c>
      <c r="D4355" s="18" t="s">
        <v>2435</v>
      </c>
      <c r="E4355" s="39" t="s">
        <v>2435</v>
      </c>
      <c r="F4355" s="18"/>
    </row>
    <row r="4356" spans="2:6" x14ac:dyDescent="0.35">
      <c r="B4356" s="13" t="s">
        <v>8696</v>
      </c>
      <c r="C4356" s="14" t="s">
        <v>8697</v>
      </c>
      <c r="D4356" s="18" t="s">
        <v>2435</v>
      </c>
      <c r="E4356" s="39" t="s">
        <v>2435</v>
      </c>
      <c r="F4356" s="18"/>
    </row>
    <row r="4357" spans="2:6" x14ac:dyDescent="0.35">
      <c r="B4357" s="13" t="s">
        <v>8698</v>
      </c>
      <c r="C4357" s="14" t="s">
        <v>8699</v>
      </c>
      <c r="D4357" s="18" t="s">
        <v>2435</v>
      </c>
      <c r="E4357" s="39" t="s">
        <v>2435</v>
      </c>
      <c r="F4357" s="18"/>
    </row>
    <row r="4358" spans="2:6" x14ac:dyDescent="0.35">
      <c r="B4358" s="13" t="s">
        <v>8700</v>
      </c>
      <c r="C4358" s="14" t="s">
        <v>8701</v>
      </c>
      <c r="D4358" s="18" t="s">
        <v>2435</v>
      </c>
      <c r="E4358" s="39" t="s">
        <v>2435</v>
      </c>
      <c r="F4358" s="18"/>
    </row>
    <row r="4359" spans="2:6" x14ac:dyDescent="0.35">
      <c r="B4359" s="13" t="s">
        <v>8702</v>
      </c>
      <c r="C4359" s="14" t="s">
        <v>8703</v>
      </c>
      <c r="D4359" s="18" t="s">
        <v>2435</v>
      </c>
      <c r="E4359" s="39" t="s">
        <v>2435</v>
      </c>
      <c r="F4359" s="18"/>
    </row>
    <row r="4360" spans="2:6" x14ac:dyDescent="0.35">
      <c r="B4360" s="13" t="s">
        <v>8704</v>
      </c>
      <c r="C4360" s="14" t="s">
        <v>8705</v>
      </c>
      <c r="D4360" s="18" t="s">
        <v>2435</v>
      </c>
      <c r="E4360" s="39" t="s">
        <v>2435</v>
      </c>
      <c r="F4360" s="18"/>
    </row>
    <row r="4361" spans="2:6" x14ac:dyDescent="0.35">
      <c r="B4361" s="13" t="s">
        <v>8706</v>
      </c>
      <c r="C4361" s="14" t="s">
        <v>8707</v>
      </c>
      <c r="D4361" s="18" t="s">
        <v>2435</v>
      </c>
      <c r="E4361" s="39" t="s">
        <v>2435</v>
      </c>
      <c r="F4361" s="18"/>
    </row>
    <row r="4362" spans="2:6" x14ac:dyDescent="0.35">
      <c r="B4362" s="13" t="s">
        <v>8708</v>
      </c>
      <c r="C4362" s="14" t="s">
        <v>8709</v>
      </c>
      <c r="D4362" s="18" t="s">
        <v>2435</v>
      </c>
      <c r="E4362" s="39" t="s">
        <v>2435</v>
      </c>
      <c r="F4362" s="18"/>
    </row>
    <row r="4363" spans="2:6" x14ac:dyDescent="0.35">
      <c r="B4363" s="13" t="s">
        <v>8710</v>
      </c>
      <c r="C4363" s="14" t="s">
        <v>8711</v>
      </c>
      <c r="D4363" s="18" t="s">
        <v>2435</v>
      </c>
      <c r="E4363" s="39" t="s">
        <v>2435</v>
      </c>
      <c r="F4363" s="18"/>
    </row>
    <row r="4364" spans="2:6" x14ac:dyDescent="0.35">
      <c r="B4364" s="13" t="s">
        <v>8712</v>
      </c>
      <c r="C4364" s="14" t="s">
        <v>8713</v>
      </c>
      <c r="D4364" s="18" t="s">
        <v>2435</v>
      </c>
      <c r="E4364" s="39" t="s">
        <v>2435</v>
      </c>
      <c r="F4364" s="18"/>
    </row>
    <row r="4365" spans="2:6" x14ac:dyDescent="0.35">
      <c r="B4365" s="13" t="s">
        <v>8714</v>
      </c>
      <c r="C4365" s="14" t="s">
        <v>8715</v>
      </c>
      <c r="D4365" s="18" t="s">
        <v>2435</v>
      </c>
      <c r="E4365" s="39" t="s">
        <v>2435</v>
      </c>
      <c r="F4365" s="18"/>
    </row>
    <row r="4366" spans="2:6" x14ac:dyDescent="0.35">
      <c r="B4366" s="13" t="s">
        <v>8716</v>
      </c>
      <c r="C4366" s="14" t="s">
        <v>8717</v>
      </c>
      <c r="D4366" s="18" t="s">
        <v>2435</v>
      </c>
      <c r="E4366" s="39" t="s">
        <v>2435</v>
      </c>
      <c r="F4366" s="18"/>
    </row>
    <row r="4367" spans="2:6" x14ac:dyDescent="0.35">
      <c r="B4367" s="13" t="s">
        <v>8718</v>
      </c>
      <c r="C4367" s="14" t="s">
        <v>8719</v>
      </c>
      <c r="D4367" s="18" t="s">
        <v>2435</v>
      </c>
      <c r="E4367" s="39" t="s">
        <v>2435</v>
      </c>
      <c r="F4367" s="18"/>
    </row>
    <row r="4368" spans="2:6" x14ac:dyDescent="0.35">
      <c r="B4368" s="13" t="s">
        <v>8720</v>
      </c>
      <c r="C4368" s="14" t="s">
        <v>8721</v>
      </c>
      <c r="D4368" s="18" t="s">
        <v>2435</v>
      </c>
      <c r="E4368" s="39" t="s">
        <v>2435</v>
      </c>
      <c r="F4368" s="18"/>
    </row>
    <row r="4369" spans="2:6" x14ac:dyDescent="0.35">
      <c r="B4369" s="13" t="s">
        <v>8722</v>
      </c>
      <c r="C4369" s="14" t="s">
        <v>8723</v>
      </c>
      <c r="D4369" s="18" t="s">
        <v>2435</v>
      </c>
      <c r="E4369" s="39" t="s">
        <v>2435</v>
      </c>
      <c r="F4369" s="18"/>
    </row>
    <row r="4370" spans="2:6" x14ac:dyDescent="0.35">
      <c r="B4370" s="13" t="s">
        <v>8724</v>
      </c>
      <c r="C4370" s="14" t="s">
        <v>8725</v>
      </c>
      <c r="D4370" s="18" t="s">
        <v>2435</v>
      </c>
      <c r="E4370" s="39" t="s">
        <v>2435</v>
      </c>
      <c r="F4370" s="18"/>
    </row>
    <row r="4371" spans="2:6" x14ac:dyDescent="0.35">
      <c r="B4371" s="13" t="s">
        <v>8726</v>
      </c>
      <c r="C4371" s="14" t="s">
        <v>8727</v>
      </c>
      <c r="D4371" s="18" t="s">
        <v>2435</v>
      </c>
      <c r="E4371" s="39" t="s">
        <v>2435</v>
      </c>
      <c r="F4371" s="18"/>
    </row>
    <row r="4372" spans="2:6" x14ac:dyDescent="0.35">
      <c r="B4372" s="13" t="s">
        <v>8728</v>
      </c>
      <c r="C4372" s="14" t="s">
        <v>8729</v>
      </c>
      <c r="D4372" s="18" t="s">
        <v>2435</v>
      </c>
      <c r="E4372" s="39" t="s">
        <v>2435</v>
      </c>
      <c r="F4372" s="18"/>
    </row>
    <row r="4373" spans="2:6" x14ac:dyDescent="0.35">
      <c r="B4373" s="13" t="s">
        <v>8730</v>
      </c>
      <c r="C4373" s="14" t="s">
        <v>8731</v>
      </c>
      <c r="D4373" s="18" t="s">
        <v>2435</v>
      </c>
      <c r="E4373" s="39" t="s">
        <v>2435</v>
      </c>
      <c r="F4373" s="18"/>
    </row>
    <row r="4374" spans="2:6" x14ac:dyDescent="0.35">
      <c r="B4374" s="13" t="s">
        <v>8732</v>
      </c>
      <c r="C4374" s="14" t="s">
        <v>8733</v>
      </c>
      <c r="D4374" s="18" t="s">
        <v>2435</v>
      </c>
      <c r="E4374" s="39" t="s">
        <v>2435</v>
      </c>
      <c r="F4374" s="18"/>
    </row>
    <row r="4375" spans="2:6" x14ac:dyDescent="0.35">
      <c r="B4375" s="13" t="s">
        <v>8734</v>
      </c>
      <c r="C4375" s="14" t="s">
        <v>8735</v>
      </c>
      <c r="D4375" s="18" t="s">
        <v>2435</v>
      </c>
      <c r="E4375" s="39" t="s">
        <v>2435</v>
      </c>
      <c r="F4375" s="18"/>
    </row>
    <row r="4376" spans="2:6" x14ac:dyDescent="0.35">
      <c r="B4376" s="13" t="s">
        <v>8736</v>
      </c>
      <c r="C4376" s="14" t="s">
        <v>8737</v>
      </c>
      <c r="D4376" s="18" t="s">
        <v>2435</v>
      </c>
      <c r="E4376" s="39" t="s">
        <v>2435</v>
      </c>
      <c r="F4376" s="18"/>
    </row>
    <row r="4377" spans="2:6" x14ac:dyDescent="0.35">
      <c r="B4377" s="13" t="s">
        <v>8738</v>
      </c>
      <c r="C4377" s="14" t="s">
        <v>8739</v>
      </c>
      <c r="D4377" s="18" t="s">
        <v>2435</v>
      </c>
      <c r="E4377" s="39" t="s">
        <v>2435</v>
      </c>
      <c r="F4377" s="18"/>
    </row>
    <row r="4378" spans="2:6" x14ac:dyDescent="0.35">
      <c r="B4378" s="13" t="s">
        <v>8740</v>
      </c>
      <c r="C4378" s="14" t="s">
        <v>8741</v>
      </c>
      <c r="D4378" s="18" t="s">
        <v>2435</v>
      </c>
      <c r="E4378" s="39" t="s">
        <v>2435</v>
      </c>
      <c r="F4378" s="18"/>
    </row>
    <row r="4379" spans="2:6" x14ac:dyDescent="0.35">
      <c r="B4379" s="13" t="s">
        <v>8742</v>
      </c>
      <c r="C4379" s="14" t="s">
        <v>8743</v>
      </c>
      <c r="D4379" s="18" t="s">
        <v>2435</v>
      </c>
      <c r="E4379" s="39" t="s">
        <v>2435</v>
      </c>
      <c r="F4379" s="18"/>
    </row>
    <row r="4380" spans="2:6" x14ac:dyDescent="0.35">
      <c r="B4380" s="13" t="s">
        <v>8744</v>
      </c>
      <c r="C4380" s="14" t="s">
        <v>8745</v>
      </c>
      <c r="D4380" s="18" t="s">
        <v>2435</v>
      </c>
      <c r="E4380" s="39" t="s">
        <v>2435</v>
      </c>
      <c r="F4380" s="18"/>
    </row>
    <row r="4381" spans="2:6" x14ac:dyDescent="0.35">
      <c r="B4381" s="13" t="s">
        <v>8746</v>
      </c>
      <c r="C4381" s="14" t="s">
        <v>8747</v>
      </c>
      <c r="D4381" s="18" t="s">
        <v>2435</v>
      </c>
      <c r="E4381" s="39" t="s">
        <v>2435</v>
      </c>
      <c r="F4381" s="18"/>
    </row>
    <row r="4382" spans="2:6" x14ac:dyDescent="0.35">
      <c r="B4382" s="13" t="s">
        <v>8748</v>
      </c>
      <c r="C4382" s="14" t="s">
        <v>8749</v>
      </c>
      <c r="D4382" s="18" t="s">
        <v>2435</v>
      </c>
      <c r="E4382" s="39" t="s">
        <v>2435</v>
      </c>
      <c r="F4382" s="18"/>
    </row>
    <row r="4383" spans="2:6" x14ac:dyDescent="0.35">
      <c r="B4383" s="13" t="s">
        <v>8750</v>
      </c>
      <c r="C4383" s="14" t="s">
        <v>8751</v>
      </c>
      <c r="D4383" s="18" t="s">
        <v>2435</v>
      </c>
      <c r="E4383" s="39" t="s">
        <v>2435</v>
      </c>
      <c r="F4383" s="18"/>
    </row>
    <row r="4384" spans="2:6" x14ac:dyDescent="0.35">
      <c r="B4384" s="13" t="s">
        <v>8752</v>
      </c>
      <c r="C4384" s="14" t="s">
        <v>8753</v>
      </c>
      <c r="D4384" s="18" t="s">
        <v>2435</v>
      </c>
      <c r="E4384" s="39" t="s">
        <v>2435</v>
      </c>
      <c r="F4384" s="18"/>
    </row>
    <row r="4385" spans="2:6" x14ac:dyDescent="0.35">
      <c r="B4385" s="13" t="s">
        <v>8754</v>
      </c>
      <c r="C4385" s="14" t="s">
        <v>8755</v>
      </c>
      <c r="D4385" s="18" t="s">
        <v>2435</v>
      </c>
      <c r="E4385" s="39" t="s">
        <v>2435</v>
      </c>
      <c r="F4385" s="18"/>
    </row>
    <row r="4386" spans="2:6" x14ac:dyDescent="0.35">
      <c r="B4386" s="13" t="s">
        <v>8756</v>
      </c>
      <c r="C4386" s="14" t="s">
        <v>8757</v>
      </c>
      <c r="D4386" s="18" t="s">
        <v>2435</v>
      </c>
      <c r="E4386" s="39" t="s">
        <v>2435</v>
      </c>
      <c r="F4386" s="18"/>
    </row>
    <row r="4387" spans="2:6" x14ac:dyDescent="0.35">
      <c r="B4387" s="13" t="s">
        <v>8758</v>
      </c>
      <c r="C4387" s="14" t="s">
        <v>8759</v>
      </c>
      <c r="D4387" s="18" t="s">
        <v>2435</v>
      </c>
      <c r="E4387" s="39" t="s">
        <v>2435</v>
      </c>
      <c r="F4387" s="18"/>
    </row>
    <row r="4388" spans="2:6" x14ac:dyDescent="0.35">
      <c r="B4388" s="13" t="s">
        <v>8760</v>
      </c>
      <c r="C4388" s="14" t="s">
        <v>8761</v>
      </c>
      <c r="D4388" s="18" t="s">
        <v>2435</v>
      </c>
      <c r="E4388" s="39" t="s">
        <v>2435</v>
      </c>
      <c r="F4388" s="18"/>
    </row>
    <row r="4389" spans="2:6" x14ac:dyDescent="0.35">
      <c r="B4389" s="13" t="s">
        <v>8762</v>
      </c>
      <c r="C4389" s="14" t="s">
        <v>8763</v>
      </c>
      <c r="D4389" s="18" t="s">
        <v>2435</v>
      </c>
      <c r="E4389" s="39" t="s">
        <v>2435</v>
      </c>
      <c r="F4389" s="18"/>
    </row>
    <row r="4390" spans="2:6" x14ac:dyDescent="0.35">
      <c r="B4390" s="13" t="s">
        <v>8764</v>
      </c>
      <c r="C4390" s="14" t="s">
        <v>8765</v>
      </c>
      <c r="D4390" s="18" t="s">
        <v>2435</v>
      </c>
      <c r="E4390" s="39" t="s">
        <v>2435</v>
      </c>
      <c r="F4390" s="18"/>
    </row>
    <row r="4391" spans="2:6" x14ac:dyDescent="0.35">
      <c r="B4391" s="13" t="s">
        <v>8766</v>
      </c>
      <c r="C4391" s="14" t="s">
        <v>8767</v>
      </c>
      <c r="D4391" s="18" t="s">
        <v>2435</v>
      </c>
      <c r="E4391" s="39" t="s">
        <v>2435</v>
      </c>
      <c r="F4391" s="18"/>
    </row>
    <row r="4392" spans="2:6" x14ac:dyDescent="0.35">
      <c r="B4392" s="13" t="s">
        <v>8768</v>
      </c>
      <c r="C4392" s="14" t="s">
        <v>8769</v>
      </c>
      <c r="D4392" s="18" t="s">
        <v>2435</v>
      </c>
      <c r="E4392" s="39" t="s">
        <v>2435</v>
      </c>
      <c r="F4392" s="18"/>
    </row>
    <row r="4393" spans="2:6" x14ac:dyDescent="0.35">
      <c r="B4393" s="13" t="s">
        <v>8770</v>
      </c>
      <c r="C4393" s="14" t="s">
        <v>8771</v>
      </c>
      <c r="D4393" s="18" t="s">
        <v>2435</v>
      </c>
      <c r="E4393" s="39" t="s">
        <v>2435</v>
      </c>
      <c r="F4393" s="18"/>
    </row>
    <row r="4394" spans="2:6" x14ac:dyDescent="0.35">
      <c r="B4394" s="13" t="s">
        <v>8772</v>
      </c>
      <c r="C4394" s="14" t="s">
        <v>8773</v>
      </c>
      <c r="D4394" s="18" t="s">
        <v>2435</v>
      </c>
      <c r="E4394" s="39" t="s">
        <v>2435</v>
      </c>
      <c r="F4394" s="18"/>
    </row>
    <row r="4395" spans="2:6" x14ac:dyDescent="0.35">
      <c r="B4395" s="13" t="s">
        <v>8774</v>
      </c>
      <c r="C4395" s="14" t="s">
        <v>8775</v>
      </c>
      <c r="D4395" s="18" t="s">
        <v>2435</v>
      </c>
      <c r="E4395" s="39" t="s">
        <v>2435</v>
      </c>
      <c r="F4395" s="18"/>
    </row>
    <row r="4396" spans="2:6" x14ac:dyDescent="0.35">
      <c r="B4396" s="13" t="s">
        <v>8776</v>
      </c>
      <c r="C4396" s="14" t="s">
        <v>8777</v>
      </c>
      <c r="D4396" s="18" t="s">
        <v>2435</v>
      </c>
      <c r="E4396" s="39" t="s">
        <v>2435</v>
      </c>
      <c r="F4396" s="18"/>
    </row>
    <row r="4397" spans="2:6" x14ac:dyDescent="0.35">
      <c r="B4397" s="13" t="s">
        <v>8778</v>
      </c>
      <c r="C4397" s="14" t="s">
        <v>8779</v>
      </c>
      <c r="D4397" s="18" t="s">
        <v>2435</v>
      </c>
      <c r="E4397" s="39" t="s">
        <v>2435</v>
      </c>
      <c r="F4397" s="18"/>
    </row>
    <row r="4398" spans="2:6" x14ac:dyDescent="0.35">
      <c r="B4398" s="13" t="s">
        <v>8780</v>
      </c>
      <c r="C4398" s="14" t="s">
        <v>8781</v>
      </c>
      <c r="D4398" s="18" t="s">
        <v>2435</v>
      </c>
      <c r="E4398" s="39" t="s">
        <v>2435</v>
      </c>
      <c r="F4398" s="18"/>
    </row>
    <row r="4399" spans="2:6" x14ac:dyDescent="0.35">
      <c r="B4399" s="13" t="s">
        <v>8782</v>
      </c>
      <c r="C4399" s="14" t="s">
        <v>8783</v>
      </c>
      <c r="D4399" s="18" t="s">
        <v>2435</v>
      </c>
      <c r="E4399" s="39" t="s">
        <v>2435</v>
      </c>
      <c r="F4399" s="18"/>
    </row>
    <row r="4400" spans="2:6" x14ac:dyDescent="0.35">
      <c r="B4400" s="13" t="s">
        <v>8784</v>
      </c>
      <c r="C4400" s="14" t="s">
        <v>8785</v>
      </c>
      <c r="D4400" s="18" t="s">
        <v>2435</v>
      </c>
      <c r="E4400" s="39" t="s">
        <v>2435</v>
      </c>
      <c r="F4400" s="18"/>
    </row>
    <row r="4401" spans="2:6" x14ac:dyDescent="0.35">
      <c r="B4401" s="13" t="s">
        <v>8786</v>
      </c>
      <c r="C4401" s="14" t="s">
        <v>8787</v>
      </c>
      <c r="D4401" s="18" t="s">
        <v>2435</v>
      </c>
      <c r="E4401" s="39" t="s">
        <v>2435</v>
      </c>
      <c r="F4401" s="18"/>
    </row>
    <row r="4402" spans="2:6" x14ac:dyDescent="0.35">
      <c r="B4402" s="13" t="s">
        <v>8788</v>
      </c>
      <c r="C4402" s="14" t="s">
        <v>8789</v>
      </c>
      <c r="D4402" s="18" t="s">
        <v>2435</v>
      </c>
      <c r="E4402" s="39" t="s">
        <v>2435</v>
      </c>
      <c r="F4402" s="18"/>
    </row>
    <row r="4403" spans="2:6" x14ac:dyDescent="0.35">
      <c r="B4403" s="13" t="s">
        <v>8790</v>
      </c>
      <c r="C4403" s="14" t="s">
        <v>8791</v>
      </c>
      <c r="D4403" s="18" t="s">
        <v>2435</v>
      </c>
      <c r="E4403" s="39" t="s">
        <v>2435</v>
      </c>
      <c r="F4403" s="18"/>
    </row>
    <row r="4404" spans="2:6" x14ac:dyDescent="0.35">
      <c r="B4404" s="13" t="s">
        <v>8792</v>
      </c>
      <c r="C4404" s="14" t="s">
        <v>8793</v>
      </c>
      <c r="D4404" s="18" t="s">
        <v>2435</v>
      </c>
      <c r="E4404" s="39" t="s">
        <v>2435</v>
      </c>
      <c r="F4404" s="18"/>
    </row>
    <row r="4405" spans="2:6" x14ac:dyDescent="0.35">
      <c r="B4405" s="13" t="s">
        <v>8794</v>
      </c>
      <c r="C4405" s="14" t="s">
        <v>8795</v>
      </c>
      <c r="D4405" s="18" t="s">
        <v>2435</v>
      </c>
      <c r="E4405" s="39" t="s">
        <v>2435</v>
      </c>
      <c r="F4405" s="18"/>
    </row>
    <row r="4406" spans="2:6" x14ac:dyDescent="0.35">
      <c r="B4406" s="13" t="s">
        <v>8796</v>
      </c>
      <c r="C4406" s="14" t="s">
        <v>8797</v>
      </c>
      <c r="D4406" s="18" t="s">
        <v>2435</v>
      </c>
      <c r="E4406" s="39" t="s">
        <v>2435</v>
      </c>
      <c r="F4406" s="18"/>
    </row>
    <row r="4407" spans="2:6" x14ac:dyDescent="0.35">
      <c r="B4407" s="13" t="s">
        <v>8798</v>
      </c>
      <c r="C4407" s="14" t="s">
        <v>8799</v>
      </c>
      <c r="D4407" s="18" t="s">
        <v>2435</v>
      </c>
      <c r="E4407" s="39" t="s">
        <v>2435</v>
      </c>
      <c r="F4407" s="18"/>
    </row>
    <row r="4408" spans="2:6" x14ac:dyDescent="0.35">
      <c r="B4408" s="13" t="s">
        <v>8800</v>
      </c>
      <c r="C4408" s="14" t="s">
        <v>8801</v>
      </c>
      <c r="D4408" s="18" t="s">
        <v>2435</v>
      </c>
      <c r="E4408" s="39" t="s">
        <v>2435</v>
      </c>
      <c r="F4408" s="18"/>
    </row>
    <row r="4409" spans="2:6" x14ac:dyDescent="0.35">
      <c r="B4409" s="13" t="s">
        <v>8802</v>
      </c>
      <c r="C4409" s="14" t="s">
        <v>8803</v>
      </c>
      <c r="D4409" s="18" t="s">
        <v>2435</v>
      </c>
      <c r="E4409" s="39" t="s">
        <v>2435</v>
      </c>
      <c r="F4409" s="18"/>
    </row>
    <row r="4410" spans="2:6" x14ac:dyDescent="0.35">
      <c r="B4410" s="13" t="s">
        <v>8804</v>
      </c>
      <c r="C4410" s="14" t="s">
        <v>8805</v>
      </c>
      <c r="D4410" s="18" t="s">
        <v>2435</v>
      </c>
      <c r="E4410" s="39" t="s">
        <v>2435</v>
      </c>
      <c r="F4410" s="18"/>
    </row>
    <row r="4411" spans="2:6" x14ac:dyDescent="0.35">
      <c r="B4411" s="13" t="s">
        <v>8806</v>
      </c>
      <c r="C4411" s="14" t="s">
        <v>8807</v>
      </c>
      <c r="D4411" s="18" t="s">
        <v>2435</v>
      </c>
      <c r="E4411" s="39" t="s">
        <v>2435</v>
      </c>
      <c r="F4411" s="18"/>
    </row>
    <row r="4412" spans="2:6" x14ac:dyDescent="0.35">
      <c r="B4412" s="13" t="s">
        <v>8808</v>
      </c>
      <c r="C4412" s="14" t="s">
        <v>8809</v>
      </c>
      <c r="D4412" s="18" t="s">
        <v>2435</v>
      </c>
      <c r="E4412" s="39" t="s">
        <v>2435</v>
      </c>
      <c r="F4412" s="18"/>
    </row>
    <row r="4413" spans="2:6" x14ac:dyDescent="0.35">
      <c r="B4413" s="13" t="s">
        <v>8810</v>
      </c>
      <c r="C4413" s="14" t="s">
        <v>8811</v>
      </c>
      <c r="D4413" s="18" t="s">
        <v>2435</v>
      </c>
      <c r="E4413" s="39" t="s">
        <v>2435</v>
      </c>
      <c r="F4413" s="18"/>
    </row>
    <row r="4414" spans="2:6" x14ac:dyDescent="0.35">
      <c r="B4414" s="13" t="s">
        <v>8812</v>
      </c>
      <c r="C4414" s="14" t="s">
        <v>8813</v>
      </c>
      <c r="D4414" s="18" t="s">
        <v>2435</v>
      </c>
      <c r="E4414" s="39" t="s">
        <v>2435</v>
      </c>
      <c r="F4414" s="18"/>
    </row>
    <row r="4415" spans="2:6" x14ac:dyDescent="0.35">
      <c r="B4415" s="13" t="s">
        <v>8814</v>
      </c>
      <c r="C4415" s="14" t="s">
        <v>8815</v>
      </c>
      <c r="D4415" s="18" t="s">
        <v>2435</v>
      </c>
      <c r="E4415" s="39" t="s">
        <v>2435</v>
      </c>
      <c r="F4415" s="18"/>
    </row>
    <row r="4416" spans="2:6" x14ac:dyDescent="0.35">
      <c r="B4416" s="13" t="s">
        <v>8816</v>
      </c>
      <c r="C4416" s="14" t="s">
        <v>8817</v>
      </c>
      <c r="D4416" s="18" t="s">
        <v>2435</v>
      </c>
      <c r="E4416" s="39" t="s">
        <v>2435</v>
      </c>
      <c r="F4416" s="18"/>
    </row>
    <row r="4417" spans="2:6" x14ac:dyDescent="0.35">
      <c r="B4417" s="13" t="s">
        <v>8818</v>
      </c>
      <c r="C4417" s="14" t="s">
        <v>8819</v>
      </c>
      <c r="D4417" s="18" t="s">
        <v>2435</v>
      </c>
      <c r="E4417" s="39" t="s">
        <v>2435</v>
      </c>
      <c r="F4417" s="18"/>
    </row>
    <row r="4418" spans="2:6" x14ac:dyDescent="0.35">
      <c r="B4418" s="13" t="s">
        <v>8820</v>
      </c>
      <c r="C4418" s="14" t="s">
        <v>8821</v>
      </c>
      <c r="D4418" s="18" t="s">
        <v>2435</v>
      </c>
      <c r="E4418" s="39" t="s">
        <v>2435</v>
      </c>
      <c r="F4418" s="18"/>
    </row>
    <row r="4419" spans="2:6" x14ac:dyDescent="0.35">
      <c r="B4419" s="13" t="s">
        <v>8822</v>
      </c>
      <c r="C4419" s="14" t="s">
        <v>8823</v>
      </c>
      <c r="D4419" s="18" t="s">
        <v>2435</v>
      </c>
      <c r="E4419" s="39" t="s">
        <v>2435</v>
      </c>
      <c r="F4419" s="18"/>
    </row>
    <row r="4420" spans="2:6" x14ac:dyDescent="0.35">
      <c r="B4420" s="13" t="s">
        <v>8824</v>
      </c>
      <c r="C4420" s="14" t="s">
        <v>8825</v>
      </c>
      <c r="D4420" s="18" t="s">
        <v>2435</v>
      </c>
      <c r="E4420" s="39" t="s">
        <v>2435</v>
      </c>
      <c r="F4420" s="18"/>
    </row>
    <row r="4421" spans="2:6" x14ac:dyDescent="0.35">
      <c r="B4421" s="13" t="s">
        <v>8826</v>
      </c>
      <c r="C4421" s="14" t="s">
        <v>8827</v>
      </c>
      <c r="D4421" s="18" t="s">
        <v>2435</v>
      </c>
      <c r="E4421" s="39" t="s">
        <v>2435</v>
      </c>
      <c r="F4421" s="18"/>
    </row>
    <row r="4422" spans="2:6" x14ac:dyDescent="0.35">
      <c r="B4422" s="13" t="s">
        <v>8828</v>
      </c>
      <c r="C4422" s="14" t="s">
        <v>8829</v>
      </c>
      <c r="D4422" s="18" t="s">
        <v>2435</v>
      </c>
      <c r="E4422" s="39" t="s">
        <v>2435</v>
      </c>
      <c r="F4422" s="18"/>
    </row>
    <row r="4423" spans="2:6" x14ac:dyDescent="0.35">
      <c r="B4423" s="13" t="s">
        <v>8830</v>
      </c>
      <c r="C4423" s="14" t="s">
        <v>8831</v>
      </c>
      <c r="D4423" s="18" t="s">
        <v>2435</v>
      </c>
      <c r="E4423" s="39" t="s">
        <v>2435</v>
      </c>
      <c r="F4423" s="18"/>
    </row>
    <row r="4424" spans="2:6" x14ac:dyDescent="0.35">
      <c r="B4424" s="13" t="s">
        <v>8832</v>
      </c>
      <c r="C4424" s="14" t="s">
        <v>8833</v>
      </c>
      <c r="D4424" s="18" t="s">
        <v>2435</v>
      </c>
      <c r="E4424" s="39" t="s">
        <v>2435</v>
      </c>
      <c r="F4424" s="18"/>
    </row>
    <row r="4425" spans="2:6" x14ac:dyDescent="0.35">
      <c r="B4425" s="13" t="s">
        <v>8834</v>
      </c>
      <c r="C4425" s="14" t="s">
        <v>8835</v>
      </c>
      <c r="D4425" s="18" t="s">
        <v>2435</v>
      </c>
      <c r="E4425" s="39" t="s">
        <v>2435</v>
      </c>
      <c r="F4425" s="18"/>
    </row>
    <row r="4426" spans="2:6" x14ac:dyDescent="0.35">
      <c r="B4426" s="13" t="s">
        <v>8836</v>
      </c>
      <c r="C4426" s="14" t="s">
        <v>8837</v>
      </c>
      <c r="D4426" s="18" t="s">
        <v>2435</v>
      </c>
      <c r="E4426" s="39" t="s">
        <v>2435</v>
      </c>
      <c r="F4426" s="18"/>
    </row>
    <row r="4427" spans="2:6" x14ac:dyDescent="0.35">
      <c r="B4427" s="13" t="s">
        <v>8838</v>
      </c>
      <c r="C4427" s="14" t="s">
        <v>8839</v>
      </c>
      <c r="D4427" s="18" t="s">
        <v>2435</v>
      </c>
      <c r="E4427" s="39" t="s">
        <v>2435</v>
      </c>
      <c r="F4427" s="18"/>
    </row>
    <row r="4428" spans="2:6" x14ac:dyDescent="0.35">
      <c r="B4428" s="13" t="s">
        <v>8840</v>
      </c>
      <c r="C4428" s="14" t="s">
        <v>8841</v>
      </c>
      <c r="D4428" s="18" t="s">
        <v>2435</v>
      </c>
      <c r="E4428" s="39" t="s">
        <v>2435</v>
      </c>
      <c r="F4428" s="18"/>
    </row>
    <row r="4429" spans="2:6" x14ac:dyDescent="0.35">
      <c r="B4429" s="13" t="s">
        <v>8842</v>
      </c>
      <c r="C4429" s="14" t="s">
        <v>8843</v>
      </c>
      <c r="D4429" s="18" t="s">
        <v>2435</v>
      </c>
      <c r="E4429" s="39" t="s">
        <v>2435</v>
      </c>
      <c r="F4429" s="18"/>
    </row>
    <row r="4430" spans="2:6" x14ac:dyDescent="0.35">
      <c r="B4430" s="13" t="s">
        <v>8844</v>
      </c>
      <c r="C4430" s="14" t="s">
        <v>8845</v>
      </c>
      <c r="D4430" s="18" t="s">
        <v>2435</v>
      </c>
      <c r="E4430" s="39" t="s">
        <v>2435</v>
      </c>
      <c r="F4430" s="18"/>
    </row>
    <row r="4431" spans="2:6" x14ac:dyDescent="0.35">
      <c r="B4431" s="13" t="s">
        <v>8846</v>
      </c>
      <c r="C4431" s="14" t="s">
        <v>8847</v>
      </c>
      <c r="D4431" s="18" t="s">
        <v>2435</v>
      </c>
      <c r="E4431" s="39" t="s">
        <v>2435</v>
      </c>
      <c r="F4431" s="18"/>
    </row>
    <row r="4432" spans="2:6" x14ac:dyDescent="0.35">
      <c r="B4432" s="13" t="s">
        <v>8848</v>
      </c>
      <c r="C4432" s="14" t="s">
        <v>8849</v>
      </c>
      <c r="D4432" s="18" t="s">
        <v>2435</v>
      </c>
      <c r="E4432" s="39" t="s">
        <v>2435</v>
      </c>
      <c r="F4432" s="18"/>
    </row>
    <row r="4433" spans="2:6" x14ac:dyDescent="0.35">
      <c r="B4433" s="13" t="s">
        <v>8850</v>
      </c>
      <c r="C4433" s="14" t="s">
        <v>8851</v>
      </c>
      <c r="D4433" s="18" t="s">
        <v>2435</v>
      </c>
      <c r="E4433" s="39" t="s">
        <v>2435</v>
      </c>
      <c r="F4433" s="18"/>
    </row>
    <row r="4434" spans="2:6" x14ac:dyDescent="0.35">
      <c r="B4434" s="13" t="s">
        <v>8852</v>
      </c>
      <c r="C4434" s="14" t="s">
        <v>8853</v>
      </c>
      <c r="D4434" s="18" t="s">
        <v>2435</v>
      </c>
      <c r="E4434" s="39" t="s">
        <v>2435</v>
      </c>
      <c r="F4434" s="18"/>
    </row>
    <row r="4435" spans="2:6" x14ac:dyDescent="0.35">
      <c r="B4435" s="13" t="s">
        <v>8854</v>
      </c>
      <c r="C4435" s="14" t="s">
        <v>8855</v>
      </c>
      <c r="D4435" s="18" t="s">
        <v>2435</v>
      </c>
      <c r="E4435" s="39" t="s">
        <v>2435</v>
      </c>
      <c r="F4435" s="18"/>
    </row>
    <row r="4436" spans="2:6" x14ac:dyDescent="0.35">
      <c r="B4436" s="13" t="s">
        <v>8856</v>
      </c>
      <c r="C4436" s="14" t="s">
        <v>8857</v>
      </c>
      <c r="D4436" s="18" t="s">
        <v>2435</v>
      </c>
      <c r="E4436" s="39" t="s">
        <v>2435</v>
      </c>
      <c r="F4436" s="18"/>
    </row>
    <row r="4437" spans="2:6" x14ac:dyDescent="0.35">
      <c r="B4437" s="13" t="s">
        <v>8858</v>
      </c>
      <c r="C4437" s="14" t="s">
        <v>8859</v>
      </c>
      <c r="D4437" s="18" t="s">
        <v>2435</v>
      </c>
      <c r="E4437" s="39" t="s">
        <v>2435</v>
      </c>
      <c r="F4437" s="18"/>
    </row>
    <row r="4438" spans="2:6" x14ac:dyDescent="0.35">
      <c r="B4438" s="13" t="s">
        <v>8860</v>
      </c>
      <c r="C4438" s="14" t="s">
        <v>8861</v>
      </c>
      <c r="D4438" s="18" t="s">
        <v>2435</v>
      </c>
      <c r="E4438" s="39" t="s">
        <v>2435</v>
      </c>
      <c r="F4438" s="18"/>
    </row>
    <row r="4439" spans="2:6" x14ac:dyDescent="0.35">
      <c r="B4439" s="13" t="s">
        <v>8862</v>
      </c>
      <c r="C4439" s="14" t="s">
        <v>8863</v>
      </c>
      <c r="D4439" s="18" t="s">
        <v>5</v>
      </c>
      <c r="E4439" s="39" t="s">
        <v>5</v>
      </c>
      <c r="F4439" s="18"/>
    </row>
    <row r="4440" spans="2:6" x14ac:dyDescent="0.35">
      <c r="B4440" s="13" t="s">
        <v>8864</v>
      </c>
      <c r="C4440" s="14" t="s">
        <v>8865</v>
      </c>
      <c r="D4440" s="18" t="s">
        <v>5</v>
      </c>
      <c r="E4440" s="39" t="s">
        <v>5</v>
      </c>
      <c r="F4440" s="18"/>
    </row>
    <row r="4441" spans="2:6" x14ac:dyDescent="0.35">
      <c r="B4441" s="13" t="s">
        <v>8866</v>
      </c>
      <c r="C4441" s="14" t="s">
        <v>8867</v>
      </c>
      <c r="D4441" s="18" t="s">
        <v>5</v>
      </c>
      <c r="E4441" s="39" t="s">
        <v>5</v>
      </c>
      <c r="F4441" s="18"/>
    </row>
    <row r="4442" spans="2:6" x14ac:dyDescent="0.35">
      <c r="B4442" s="13" t="s">
        <v>8868</v>
      </c>
      <c r="C4442" s="14" t="s">
        <v>8869</v>
      </c>
      <c r="D4442" s="18" t="s">
        <v>5</v>
      </c>
      <c r="E4442" s="39" t="s">
        <v>5</v>
      </c>
      <c r="F4442" s="18"/>
    </row>
    <row r="4443" spans="2:6" x14ac:dyDescent="0.35">
      <c r="B4443" s="13" t="s">
        <v>8870</v>
      </c>
      <c r="C4443" s="14" t="s">
        <v>8871</v>
      </c>
      <c r="D4443" s="18" t="s">
        <v>5</v>
      </c>
      <c r="E4443" s="39" t="s">
        <v>5</v>
      </c>
      <c r="F4443" s="18"/>
    </row>
    <row r="4444" spans="2:6" ht="13.5" thickBot="1" x14ac:dyDescent="0.4">
      <c r="B4444" s="15" t="s">
        <v>8872</v>
      </c>
      <c r="C4444" s="16" t="s">
        <v>8873</v>
      </c>
      <c r="D4444" s="19" t="s">
        <v>5</v>
      </c>
      <c r="E4444" s="40" t="s">
        <v>5</v>
      </c>
      <c r="F4444" s="19"/>
    </row>
  </sheetData>
  <autoFilter ref="A7:F444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sheetPr>
  <dimension ref="B1:M1097"/>
  <sheetViews>
    <sheetView zoomScaleNormal="100" workbookViewId="0">
      <pane xSplit="4" ySplit="5" topLeftCell="E6" activePane="bottomRight" state="frozenSplit"/>
      <selection pane="topRight" activeCell="D1" sqref="D1"/>
      <selection pane="bottomLeft" activeCell="A5" sqref="A5"/>
      <selection pane="bottomRight"/>
    </sheetView>
  </sheetViews>
  <sheetFormatPr defaultColWidth="9.1328125" defaultRowHeight="13.15" x14ac:dyDescent="0.35"/>
  <cols>
    <col min="1" max="1" width="2.1328125" style="6" customWidth="1"/>
    <col min="2" max="2" width="9.1328125" style="34" customWidth="1"/>
    <col min="3" max="3" width="26.3984375" style="35" customWidth="1"/>
    <col min="4" max="4" width="69.86328125" style="30" customWidth="1"/>
    <col min="5" max="6" width="12.73046875" style="5" customWidth="1"/>
    <col min="7" max="7" width="12.86328125" style="5" customWidth="1"/>
    <col min="8" max="8" width="10.59765625" style="6" customWidth="1"/>
    <col min="9" max="9" width="42.3984375" style="6" customWidth="1"/>
    <col min="10" max="10" width="17.86328125" style="6" customWidth="1"/>
    <col min="11" max="11" width="32" style="4" customWidth="1"/>
    <col min="12" max="12" width="14.3984375" style="6" customWidth="1"/>
    <col min="13" max="13" width="46.265625" style="4" customWidth="1"/>
    <col min="14" max="16384" width="9.1328125" style="6"/>
  </cols>
  <sheetData>
    <row r="1" spans="2:13" x14ac:dyDescent="0.35">
      <c r="B1" s="46" t="str">
        <f>'LDCS codes to price groups'!B1</f>
        <v>Published 2 August 2021</v>
      </c>
    </row>
    <row r="2" spans="2:13" x14ac:dyDescent="0.35">
      <c r="B2" s="2"/>
    </row>
    <row r="3" spans="2:13" ht="15" x14ac:dyDescent="0.4">
      <c r="B3" s="1" t="s">
        <v>11481</v>
      </c>
    </row>
    <row r="4" spans="2:13" ht="13.5" thickBot="1" x14ac:dyDescent="0.4">
      <c r="D4" s="31"/>
    </row>
    <row r="5" spans="2:13" s="8" customFormat="1" ht="40.9" thickBot="1" x14ac:dyDescent="0.45">
      <c r="B5" s="7" t="s">
        <v>11222</v>
      </c>
      <c r="C5" s="7" t="s">
        <v>11221</v>
      </c>
      <c r="D5" s="7" t="s">
        <v>8874</v>
      </c>
      <c r="E5" s="24" t="s">
        <v>11472</v>
      </c>
      <c r="F5" s="38" t="s">
        <v>11482</v>
      </c>
      <c r="G5" s="24" t="s">
        <v>2</v>
      </c>
      <c r="H5" s="20" t="s">
        <v>8875</v>
      </c>
      <c r="I5" s="7" t="s">
        <v>11476</v>
      </c>
      <c r="J5" s="7" t="s">
        <v>11477</v>
      </c>
      <c r="K5" s="7" t="s">
        <v>11470</v>
      </c>
      <c r="L5" s="7" t="s">
        <v>11223</v>
      </c>
      <c r="M5" s="7" t="s">
        <v>11471</v>
      </c>
    </row>
    <row r="6" spans="2:13" ht="26.25" x14ac:dyDescent="0.35">
      <c r="B6" s="34">
        <v>100270</v>
      </c>
      <c r="C6" s="35" t="s">
        <v>10132</v>
      </c>
      <c r="D6" s="9" t="s">
        <v>8876</v>
      </c>
      <c r="E6" s="25" t="s">
        <v>490</v>
      </c>
      <c r="F6" s="25" t="s">
        <v>490</v>
      </c>
      <c r="G6" s="25" t="s">
        <v>11483</v>
      </c>
      <c r="H6" s="21"/>
      <c r="I6" s="27" t="s">
        <v>11225</v>
      </c>
      <c r="J6" s="27" t="s">
        <v>11224</v>
      </c>
      <c r="K6" s="9" t="s">
        <v>11225</v>
      </c>
      <c r="L6" s="27" t="s">
        <v>11224</v>
      </c>
      <c r="M6" s="9" t="s">
        <v>8877</v>
      </c>
    </row>
    <row r="7" spans="2:13" ht="26.25" x14ac:dyDescent="0.35">
      <c r="B7" s="34">
        <v>100267</v>
      </c>
      <c r="C7" s="35" t="s">
        <v>10133</v>
      </c>
      <c r="D7" s="9" t="s">
        <v>8878</v>
      </c>
      <c r="E7" s="25" t="s">
        <v>490</v>
      </c>
      <c r="F7" s="25" t="s">
        <v>490</v>
      </c>
      <c r="G7" s="25" t="s">
        <v>11483</v>
      </c>
      <c r="H7" s="21"/>
      <c r="I7" s="27" t="s">
        <v>11227</v>
      </c>
      <c r="J7" s="27" t="s">
        <v>11226</v>
      </c>
      <c r="K7" s="9" t="s">
        <v>11227</v>
      </c>
      <c r="L7" s="27" t="s">
        <v>11226</v>
      </c>
      <c r="M7" s="9" t="s">
        <v>8879</v>
      </c>
    </row>
    <row r="8" spans="2:13" ht="26.25" x14ac:dyDescent="0.35">
      <c r="B8" s="34">
        <v>100271</v>
      </c>
      <c r="C8" s="35" t="s">
        <v>10134</v>
      </c>
      <c r="D8" s="9" t="s">
        <v>8880</v>
      </c>
      <c r="E8" s="25" t="s">
        <v>490</v>
      </c>
      <c r="F8" s="25" t="s">
        <v>490</v>
      </c>
      <c r="G8" s="25" t="s">
        <v>11483</v>
      </c>
      <c r="H8" s="22"/>
      <c r="I8" s="27" t="s">
        <v>11227</v>
      </c>
      <c r="J8" s="27" t="s">
        <v>11226</v>
      </c>
      <c r="K8" s="9" t="s">
        <v>11227</v>
      </c>
      <c r="L8" s="28" t="s">
        <v>11226</v>
      </c>
      <c r="M8" s="9" t="s">
        <v>8879</v>
      </c>
    </row>
    <row r="9" spans="2:13" ht="26.25" x14ac:dyDescent="0.35">
      <c r="B9" s="34">
        <v>100276</v>
      </c>
      <c r="C9" s="35" t="s">
        <v>10135</v>
      </c>
      <c r="D9" s="9" t="s">
        <v>8881</v>
      </c>
      <c r="E9" s="25" t="s">
        <v>490</v>
      </c>
      <c r="F9" s="25" t="s">
        <v>490</v>
      </c>
      <c r="G9" s="25" t="s">
        <v>11483</v>
      </c>
      <c r="H9" s="22"/>
      <c r="I9" s="27" t="s">
        <v>11227</v>
      </c>
      <c r="J9" s="27" t="s">
        <v>11226</v>
      </c>
      <c r="K9" s="9" t="s">
        <v>11227</v>
      </c>
      <c r="L9" s="28" t="s">
        <v>11226</v>
      </c>
      <c r="M9" s="9" t="s">
        <v>8879</v>
      </c>
    </row>
    <row r="10" spans="2:13" ht="26.25" x14ac:dyDescent="0.35">
      <c r="B10" s="34">
        <v>101334</v>
      </c>
      <c r="C10" s="35" t="s">
        <v>10136</v>
      </c>
      <c r="D10" s="9" t="s">
        <v>8882</v>
      </c>
      <c r="E10" s="25" t="s">
        <v>490</v>
      </c>
      <c r="F10" s="25" t="s">
        <v>490</v>
      </c>
      <c r="G10" s="25" t="s">
        <v>11483</v>
      </c>
      <c r="H10" s="22"/>
      <c r="I10" s="27" t="s">
        <v>11229</v>
      </c>
      <c r="J10" s="27" t="s">
        <v>11228</v>
      </c>
      <c r="K10" s="9" t="s">
        <v>11229</v>
      </c>
      <c r="L10" s="28" t="s">
        <v>11228</v>
      </c>
      <c r="M10" s="9" t="s">
        <v>8883</v>
      </c>
    </row>
    <row r="11" spans="2:13" ht="26.25" x14ac:dyDescent="0.35">
      <c r="B11" s="34">
        <v>101336</v>
      </c>
      <c r="C11" s="35" t="s">
        <v>10137</v>
      </c>
      <c r="D11" s="9" t="s">
        <v>8884</v>
      </c>
      <c r="E11" s="25" t="s">
        <v>490</v>
      </c>
      <c r="F11" s="25" t="s">
        <v>490</v>
      </c>
      <c r="G11" s="25" t="s">
        <v>11483</v>
      </c>
      <c r="H11" s="22"/>
      <c r="I11" s="27" t="s">
        <v>11229</v>
      </c>
      <c r="J11" s="27" t="s">
        <v>11228</v>
      </c>
      <c r="K11" s="9" t="s">
        <v>11229</v>
      </c>
      <c r="L11" s="28" t="s">
        <v>11228</v>
      </c>
      <c r="M11" s="9" t="s">
        <v>8883</v>
      </c>
    </row>
    <row r="12" spans="2:13" ht="26.25" x14ac:dyDescent="0.35">
      <c r="B12" s="34">
        <v>100748</v>
      </c>
      <c r="C12" s="35" t="s">
        <v>10138</v>
      </c>
      <c r="D12" s="9" t="s">
        <v>8885</v>
      </c>
      <c r="E12" s="25" t="s">
        <v>490</v>
      </c>
      <c r="F12" s="25" t="s">
        <v>490</v>
      </c>
      <c r="G12" s="25" t="s">
        <v>11483</v>
      </c>
      <c r="H12" s="22"/>
      <c r="I12" s="27" t="s">
        <v>11229</v>
      </c>
      <c r="J12" s="27" t="s">
        <v>11228</v>
      </c>
      <c r="K12" s="9" t="s">
        <v>11229</v>
      </c>
      <c r="L12" s="28" t="s">
        <v>11228</v>
      </c>
      <c r="M12" s="9" t="s">
        <v>8883</v>
      </c>
    </row>
    <row r="13" spans="2:13" ht="26.25" x14ac:dyDescent="0.35">
      <c r="B13" s="34">
        <v>101339</v>
      </c>
      <c r="C13" s="35" t="s">
        <v>10139</v>
      </c>
      <c r="D13" s="9" t="s">
        <v>8886</v>
      </c>
      <c r="E13" s="25" t="s">
        <v>490</v>
      </c>
      <c r="F13" s="25" t="s">
        <v>490</v>
      </c>
      <c r="G13" s="25" t="s">
        <v>11483</v>
      </c>
      <c r="H13" s="22"/>
      <c r="I13" s="27" t="s">
        <v>11229</v>
      </c>
      <c r="J13" s="27" t="s">
        <v>11228</v>
      </c>
      <c r="K13" s="9" t="s">
        <v>11229</v>
      </c>
      <c r="L13" s="28" t="s">
        <v>11228</v>
      </c>
      <c r="M13" s="9" t="s">
        <v>8883</v>
      </c>
    </row>
    <row r="14" spans="2:13" ht="26.25" x14ac:dyDescent="0.35">
      <c r="B14" s="34">
        <v>101338</v>
      </c>
      <c r="C14" s="35" t="s">
        <v>10140</v>
      </c>
      <c r="D14" s="9" t="s">
        <v>8887</v>
      </c>
      <c r="E14" s="25" t="s">
        <v>490</v>
      </c>
      <c r="F14" s="25" t="s">
        <v>490</v>
      </c>
      <c r="G14" s="25" t="s">
        <v>11483</v>
      </c>
      <c r="H14" s="22"/>
      <c r="I14" s="27" t="s">
        <v>11229</v>
      </c>
      <c r="J14" s="27" t="s">
        <v>11228</v>
      </c>
      <c r="K14" s="9" t="s">
        <v>11229</v>
      </c>
      <c r="L14" s="28" t="s">
        <v>11228</v>
      </c>
      <c r="M14" s="9" t="s">
        <v>8883</v>
      </c>
    </row>
    <row r="15" spans="2:13" x14ac:dyDescent="0.35">
      <c r="B15" s="34">
        <v>101337</v>
      </c>
      <c r="C15" s="35" t="s">
        <v>10141</v>
      </c>
      <c r="D15" s="9" t="s">
        <v>8888</v>
      </c>
      <c r="E15" s="25" t="s">
        <v>490</v>
      </c>
      <c r="F15" s="25" t="s">
        <v>490</v>
      </c>
      <c r="G15" s="25" t="s">
        <v>11483</v>
      </c>
      <c r="H15" s="22"/>
      <c r="I15" s="27" t="s">
        <v>11229</v>
      </c>
      <c r="J15" s="27" t="s">
        <v>11228</v>
      </c>
      <c r="K15" s="9" t="s">
        <v>11229</v>
      </c>
      <c r="L15" s="28" t="s">
        <v>11228</v>
      </c>
      <c r="M15" s="9" t="s">
        <v>8883</v>
      </c>
    </row>
    <row r="16" spans="2:13" ht="26.25" x14ac:dyDescent="0.35">
      <c r="B16" s="34">
        <v>101331</v>
      </c>
      <c r="C16" s="35" t="s">
        <v>10142</v>
      </c>
      <c r="D16" s="9" t="s">
        <v>8889</v>
      </c>
      <c r="E16" s="25" t="s">
        <v>490</v>
      </c>
      <c r="F16" s="25" t="s">
        <v>490</v>
      </c>
      <c r="G16" s="25" t="s">
        <v>11483</v>
      </c>
      <c r="H16" s="22"/>
      <c r="I16" s="27" t="s">
        <v>11229</v>
      </c>
      <c r="J16" s="27" t="s">
        <v>11228</v>
      </c>
      <c r="K16" s="9" t="s">
        <v>11229</v>
      </c>
      <c r="L16" s="28" t="s">
        <v>11228</v>
      </c>
      <c r="M16" s="9" t="s">
        <v>8883</v>
      </c>
    </row>
    <row r="17" spans="2:13" ht="26.25" x14ac:dyDescent="0.35">
      <c r="B17" s="34">
        <v>101309</v>
      </c>
      <c r="C17" s="35" t="s">
        <v>10143</v>
      </c>
      <c r="D17" s="9" t="s">
        <v>8890</v>
      </c>
      <c r="E17" s="25" t="s">
        <v>490</v>
      </c>
      <c r="F17" s="25" t="s">
        <v>490</v>
      </c>
      <c r="G17" s="25" t="s">
        <v>11483</v>
      </c>
      <c r="H17" s="22"/>
      <c r="I17" s="27" t="s">
        <v>11229</v>
      </c>
      <c r="J17" s="27" t="s">
        <v>11228</v>
      </c>
      <c r="K17" s="9" t="s">
        <v>11229</v>
      </c>
      <c r="L17" s="28" t="s">
        <v>11228</v>
      </c>
      <c r="M17" s="9" t="s">
        <v>8883</v>
      </c>
    </row>
    <row r="18" spans="2:13" ht="26.25" x14ac:dyDescent="0.35">
      <c r="B18" s="34">
        <v>101327</v>
      </c>
      <c r="C18" s="35" t="s">
        <v>10144</v>
      </c>
      <c r="D18" s="9" t="s">
        <v>8891</v>
      </c>
      <c r="E18" s="25" t="s">
        <v>490</v>
      </c>
      <c r="F18" s="25" t="s">
        <v>490</v>
      </c>
      <c r="G18" s="25" t="s">
        <v>11483</v>
      </c>
      <c r="H18" s="22"/>
      <c r="I18" s="27" t="s">
        <v>11229</v>
      </c>
      <c r="J18" s="27" t="s">
        <v>11228</v>
      </c>
      <c r="K18" s="9" t="s">
        <v>11229</v>
      </c>
      <c r="L18" s="28" t="s">
        <v>11228</v>
      </c>
      <c r="M18" s="9" t="s">
        <v>8883</v>
      </c>
    </row>
    <row r="19" spans="2:13" ht="26.25" x14ac:dyDescent="0.35">
      <c r="B19" s="34">
        <v>100261</v>
      </c>
      <c r="C19" s="35" t="s">
        <v>10145</v>
      </c>
      <c r="D19" s="9" t="s">
        <v>8892</v>
      </c>
      <c r="E19" s="25" t="s">
        <v>490</v>
      </c>
      <c r="F19" s="25" t="s">
        <v>490</v>
      </c>
      <c r="G19" s="25" t="s">
        <v>11483</v>
      </c>
      <c r="H19" s="22"/>
      <c r="I19" s="27" t="s">
        <v>11229</v>
      </c>
      <c r="J19" s="27" t="s">
        <v>11228</v>
      </c>
      <c r="K19" s="9" t="s">
        <v>11229</v>
      </c>
      <c r="L19" s="28" t="s">
        <v>11228</v>
      </c>
      <c r="M19" s="9" t="s">
        <v>8883</v>
      </c>
    </row>
    <row r="20" spans="2:13" ht="39.4" x14ac:dyDescent="0.35">
      <c r="B20" s="34">
        <v>101324</v>
      </c>
      <c r="C20" s="35" t="s">
        <v>10146</v>
      </c>
      <c r="D20" s="9" t="s">
        <v>8893</v>
      </c>
      <c r="E20" s="25" t="s">
        <v>490</v>
      </c>
      <c r="F20" s="25" t="s">
        <v>490</v>
      </c>
      <c r="G20" s="25" t="s">
        <v>11483</v>
      </c>
      <c r="H20" s="22"/>
      <c r="I20" s="27" t="s">
        <v>11229</v>
      </c>
      <c r="J20" s="27" t="s">
        <v>11228</v>
      </c>
      <c r="K20" s="9" t="s">
        <v>11229</v>
      </c>
      <c r="L20" s="28" t="s">
        <v>11228</v>
      </c>
      <c r="M20" s="9" t="s">
        <v>8883</v>
      </c>
    </row>
    <row r="21" spans="2:13" ht="26.25" x14ac:dyDescent="0.35">
      <c r="B21" s="34">
        <v>101325</v>
      </c>
      <c r="C21" s="35" t="s">
        <v>10147</v>
      </c>
      <c r="D21" s="9" t="s">
        <v>8894</v>
      </c>
      <c r="E21" s="25" t="s">
        <v>490</v>
      </c>
      <c r="F21" s="25" t="s">
        <v>490</v>
      </c>
      <c r="G21" s="25" t="s">
        <v>11483</v>
      </c>
      <c r="H21" s="22"/>
      <c r="I21" s="27" t="s">
        <v>11229</v>
      </c>
      <c r="J21" s="27" t="s">
        <v>11228</v>
      </c>
      <c r="K21" s="9" t="s">
        <v>11229</v>
      </c>
      <c r="L21" s="28" t="s">
        <v>11228</v>
      </c>
      <c r="M21" s="9" t="s">
        <v>8883</v>
      </c>
    </row>
    <row r="22" spans="2:13" ht="26.25" x14ac:dyDescent="0.35">
      <c r="B22" s="34">
        <v>100131</v>
      </c>
      <c r="C22" s="35" t="s">
        <v>10148</v>
      </c>
      <c r="D22" s="9" t="s">
        <v>8895</v>
      </c>
      <c r="E22" s="25" t="s">
        <v>490</v>
      </c>
      <c r="F22" s="25" t="s">
        <v>490</v>
      </c>
      <c r="G22" s="25" t="s">
        <v>11483</v>
      </c>
      <c r="H22" s="22"/>
      <c r="I22" s="27" t="s">
        <v>11229</v>
      </c>
      <c r="J22" s="27" t="s">
        <v>11228</v>
      </c>
      <c r="K22" s="9" t="s">
        <v>11229</v>
      </c>
      <c r="L22" s="28" t="s">
        <v>11228</v>
      </c>
      <c r="M22" s="9" t="s">
        <v>8883</v>
      </c>
    </row>
    <row r="23" spans="2:13" ht="26.25" x14ac:dyDescent="0.35">
      <c r="B23" s="34">
        <v>100266</v>
      </c>
      <c r="C23" s="35" t="s">
        <v>10149</v>
      </c>
      <c r="D23" s="9" t="s">
        <v>8896</v>
      </c>
      <c r="E23" s="25" t="s">
        <v>490</v>
      </c>
      <c r="F23" s="25" t="s">
        <v>490</v>
      </c>
      <c r="G23" s="25" t="s">
        <v>11483</v>
      </c>
      <c r="H23" s="22"/>
      <c r="I23" s="27" t="s">
        <v>10150</v>
      </c>
      <c r="J23" s="27" t="s">
        <v>11230</v>
      </c>
      <c r="K23" s="9" t="s">
        <v>10150</v>
      </c>
      <c r="L23" s="28" t="s">
        <v>11230</v>
      </c>
      <c r="M23" s="9" t="s">
        <v>8897</v>
      </c>
    </row>
    <row r="24" spans="2:13" ht="39.4" x14ac:dyDescent="0.35">
      <c r="B24" s="34">
        <v>100268</v>
      </c>
      <c r="C24" s="35" t="s">
        <v>10150</v>
      </c>
      <c r="D24" s="9" t="s">
        <v>8898</v>
      </c>
      <c r="E24" s="25" t="s">
        <v>490</v>
      </c>
      <c r="F24" s="25" t="s">
        <v>490</v>
      </c>
      <c r="G24" s="25" t="s">
        <v>11483</v>
      </c>
      <c r="H24" s="22"/>
      <c r="I24" s="27" t="s">
        <v>10150</v>
      </c>
      <c r="J24" s="27" t="s">
        <v>11230</v>
      </c>
      <c r="K24" s="9" t="s">
        <v>10150</v>
      </c>
      <c r="L24" s="28" t="s">
        <v>11230</v>
      </c>
      <c r="M24" s="9" t="s">
        <v>8897</v>
      </c>
    </row>
    <row r="25" spans="2:13" ht="26.25" x14ac:dyDescent="0.35">
      <c r="B25" s="34">
        <v>100275</v>
      </c>
      <c r="C25" s="35" t="s">
        <v>10151</v>
      </c>
      <c r="D25" s="9" t="s">
        <v>8899</v>
      </c>
      <c r="E25" s="25" t="s">
        <v>490</v>
      </c>
      <c r="F25" s="25" t="s">
        <v>490</v>
      </c>
      <c r="G25" s="25" t="s">
        <v>11483</v>
      </c>
      <c r="H25" s="22"/>
      <c r="I25" s="27" t="s">
        <v>10150</v>
      </c>
      <c r="J25" s="27" t="s">
        <v>11230</v>
      </c>
      <c r="K25" s="9" t="s">
        <v>10150</v>
      </c>
      <c r="L25" s="28" t="s">
        <v>11230</v>
      </c>
      <c r="M25" s="9" t="s">
        <v>8897</v>
      </c>
    </row>
    <row r="26" spans="2:13" ht="26.25" x14ac:dyDescent="0.35">
      <c r="B26" s="34">
        <v>100250</v>
      </c>
      <c r="C26" s="35" t="s">
        <v>10152</v>
      </c>
      <c r="D26" s="9" t="s">
        <v>8929</v>
      </c>
      <c r="E26" s="25" t="s">
        <v>490</v>
      </c>
      <c r="F26" s="25" t="s">
        <v>490</v>
      </c>
      <c r="G26" s="25" t="s">
        <v>11483</v>
      </c>
      <c r="H26" s="22"/>
      <c r="I26" s="27" t="s">
        <v>10152</v>
      </c>
      <c r="J26" s="27" t="s">
        <v>11231</v>
      </c>
      <c r="K26" s="9" t="s">
        <v>10152</v>
      </c>
      <c r="L26" s="28" t="s">
        <v>11231</v>
      </c>
      <c r="M26" s="9" t="s">
        <v>8930</v>
      </c>
    </row>
    <row r="27" spans="2:13" ht="39.4" x14ac:dyDescent="0.35">
      <c r="B27" s="34">
        <v>100277</v>
      </c>
      <c r="C27" s="35" t="s">
        <v>10153</v>
      </c>
      <c r="D27" s="9" t="s">
        <v>8931</v>
      </c>
      <c r="E27" s="25" t="s">
        <v>490</v>
      </c>
      <c r="F27" s="25" t="s">
        <v>490</v>
      </c>
      <c r="G27" s="25" t="s">
        <v>11483</v>
      </c>
      <c r="H27" s="22"/>
      <c r="I27" s="27" t="s">
        <v>10153</v>
      </c>
      <c r="J27" s="27" t="s">
        <v>11232</v>
      </c>
      <c r="K27" s="9" t="s">
        <v>10153</v>
      </c>
      <c r="L27" s="28" t="s">
        <v>11232</v>
      </c>
      <c r="M27" s="9" t="s">
        <v>8932</v>
      </c>
    </row>
    <row r="28" spans="2:13" ht="39.4" x14ac:dyDescent="0.35">
      <c r="B28" s="34">
        <v>100251</v>
      </c>
      <c r="C28" s="35" t="s">
        <v>10154</v>
      </c>
      <c r="D28" s="9" t="s">
        <v>8933</v>
      </c>
      <c r="E28" s="25" t="s">
        <v>490</v>
      </c>
      <c r="F28" s="25" t="s">
        <v>490</v>
      </c>
      <c r="G28" s="25" t="s">
        <v>11483</v>
      </c>
      <c r="H28" s="22"/>
      <c r="I28" s="27" t="s">
        <v>10154</v>
      </c>
      <c r="J28" s="27" t="s">
        <v>11233</v>
      </c>
      <c r="K28" s="9" t="s">
        <v>10154</v>
      </c>
      <c r="L28" s="28" t="s">
        <v>11233</v>
      </c>
      <c r="M28" s="9" t="s">
        <v>8934</v>
      </c>
    </row>
    <row r="29" spans="2:13" ht="26.25" x14ac:dyDescent="0.35">
      <c r="B29" s="34">
        <v>100290</v>
      </c>
      <c r="C29" s="35" t="s">
        <v>10155</v>
      </c>
      <c r="D29" s="9" t="s">
        <v>8900</v>
      </c>
      <c r="E29" s="25" t="s">
        <v>2435</v>
      </c>
      <c r="F29" s="25" t="s">
        <v>2435</v>
      </c>
      <c r="G29" s="25" t="s">
        <v>11483</v>
      </c>
      <c r="H29" s="22"/>
      <c r="I29" s="27" t="s">
        <v>11235</v>
      </c>
      <c r="J29" s="27" t="s">
        <v>11234</v>
      </c>
      <c r="K29" s="9" t="s">
        <v>11235</v>
      </c>
      <c r="L29" s="28" t="s">
        <v>11234</v>
      </c>
      <c r="M29" s="9" t="s">
        <v>8901</v>
      </c>
    </row>
    <row r="30" spans="2:13" ht="26.25" x14ac:dyDescent="0.35">
      <c r="B30" s="34">
        <v>100279</v>
      </c>
      <c r="C30" s="35" t="s">
        <v>10156</v>
      </c>
      <c r="D30" s="9" t="s">
        <v>8902</v>
      </c>
      <c r="E30" s="25" t="s">
        <v>2435</v>
      </c>
      <c r="F30" s="25" t="s">
        <v>2435</v>
      </c>
      <c r="G30" s="25" t="s">
        <v>11483</v>
      </c>
      <c r="H30" s="22"/>
      <c r="I30" s="27" t="s">
        <v>10156</v>
      </c>
      <c r="J30" s="27" t="s">
        <v>11236</v>
      </c>
      <c r="K30" s="9" t="s">
        <v>10156</v>
      </c>
      <c r="L30" s="28" t="s">
        <v>11236</v>
      </c>
      <c r="M30" s="9" t="s">
        <v>8903</v>
      </c>
    </row>
    <row r="31" spans="2:13" ht="39.4" x14ac:dyDescent="0.35">
      <c r="B31" s="34">
        <v>100281</v>
      </c>
      <c r="C31" s="35" t="s">
        <v>10157</v>
      </c>
      <c r="D31" s="9" t="s">
        <v>8904</v>
      </c>
      <c r="E31" s="25" t="s">
        <v>2435</v>
      </c>
      <c r="F31" s="25" t="s">
        <v>2435</v>
      </c>
      <c r="G31" s="25" t="s">
        <v>11483</v>
      </c>
      <c r="H31" s="22"/>
      <c r="I31" s="27" t="s">
        <v>10157</v>
      </c>
      <c r="J31" s="27" t="s">
        <v>11237</v>
      </c>
      <c r="K31" s="9" t="s">
        <v>10157</v>
      </c>
      <c r="L31" s="28" t="s">
        <v>11237</v>
      </c>
      <c r="M31" s="9" t="s">
        <v>8905</v>
      </c>
    </row>
    <row r="32" spans="2:13" ht="26.25" x14ac:dyDescent="0.35">
      <c r="B32" s="34">
        <v>100285</v>
      </c>
      <c r="C32" s="35" t="s">
        <v>10158</v>
      </c>
      <c r="D32" s="9" t="s">
        <v>8906</v>
      </c>
      <c r="E32" s="25" t="s">
        <v>2435</v>
      </c>
      <c r="F32" s="25" t="s">
        <v>2435</v>
      </c>
      <c r="G32" s="25" t="s">
        <v>11483</v>
      </c>
      <c r="H32" s="22"/>
      <c r="I32" s="27" t="s">
        <v>10157</v>
      </c>
      <c r="J32" s="27" t="s">
        <v>11237</v>
      </c>
      <c r="K32" s="9" t="s">
        <v>10157</v>
      </c>
      <c r="L32" s="28" t="s">
        <v>11237</v>
      </c>
      <c r="M32" s="9" t="s">
        <v>8905</v>
      </c>
    </row>
    <row r="33" spans="2:13" ht="26.25" x14ac:dyDescent="0.35">
      <c r="B33" s="34">
        <v>100295</v>
      </c>
      <c r="C33" s="35" t="s">
        <v>10159</v>
      </c>
      <c r="D33" s="9" t="s">
        <v>8907</v>
      </c>
      <c r="E33" s="25" t="s">
        <v>2435</v>
      </c>
      <c r="F33" s="25" t="s">
        <v>2435</v>
      </c>
      <c r="G33" s="25" t="s">
        <v>11483</v>
      </c>
      <c r="H33" s="22"/>
      <c r="I33" s="27" t="s">
        <v>10157</v>
      </c>
      <c r="J33" s="27" t="s">
        <v>11237</v>
      </c>
      <c r="K33" s="9" t="s">
        <v>10157</v>
      </c>
      <c r="L33" s="28" t="s">
        <v>11237</v>
      </c>
      <c r="M33" s="9" t="s">
        <v>8905</v>
      </c>
    </row>
    <row r="34" spans="2:13" ht="26.25" x14ac:dyDescent="0.35">
      <c r="B34" s="34">
        <v>100293</v>
      </c>
      <c r="C34" s="35" t="s">
        <v>10160</v>
      </c>
      <c r="D34" s="9" t="s">
        <v>8908</v>
      </c>
      <c r="E34" s="25" t="s">
        <v>2435</v>
      </c>
      <c r="F34" s="25" t="s">
        <v>2435</v>
      </c>
      <c r="G34" s="25" t="s">
        <v>11483</v>
      </c>
      <c r="H34" s="22"/>
      <c r="I34" s="27" t="s">
        <v>10157</v>
      </c>
      <c r="J34" s="27" t="s">
        <v>11237</v>
      </c>
      <c r="K34" s="9" t="s">
        <v>10157</v>
      </c>
      <c r="L34" s="28" t="s">
        <v>11237</v>
      </c>
      <c r="M34" s="9" t="s">
        <v>8905</v>
      </c>
    </row>
    <row r="35" spans="2:13" ht="26.25" x14ac:dyDescent="0.35">
      <c r="B35" s="34">
        <v>100288</v>
      </c>
      <c r="C35" s="35" t="s">
        <v>10161</v>
      </c>
      <c r="D35" s="9" t="s">
        <v>8909</v>
      </c>
      <c r="E35" s="25" t="s">
        <v>2435</v>
      </c>
      <c r="F35" s="25" t="s">
        <v>2435</v>
      </c>
      <c r="G35" s="25" t="s">
        <v>11483</v>
      </c>
      <c r="H35" s="22"/>
      <c r="I35" s="27" t="s">
        <v>10161</v>
      </c>
      <c r="J35" s="27" t="s">
        <v>11238</v>
      </c>
      <c r="K35" s="9" t="s">
        <v>10161</v>
      </c>
      <c r="L35" s="28" t="s">
        <v>11238</v>
      </c>
      <c r="M35" s="9" t="s">
        <v>8910</v>
      </c>
    </row>
    <row r="36" spans="2:13" ht="26.25" x14ac:dyDescent="0.35">
      <c r="B36" s="34">
        <v>100280</v>
      </c>
      <c r="C36" s="35" t="s">
        <v>10162</v>
      </c>
      <c r="D36" s="9" t="s">
        <v>8911</v>
      </c>
      <c r="E36" s="25" t="s">
        <v>2435</v>
      </c>
      <c r="F36" s="25" t="s">
        <v>2435</v>
      </c>
      <c r="G36" s="25" t="s">
        <v>11483</v>
      </c>
      <c r="H36" s="22"/>
      <c r="I36" s="27" t="s">
        <v>10162</v>
      </c>
      <c r="J36" s="27" t="s">
        <v>11239</v>
      </c>
      <c r="K36" s="9" t="s">
        <v>10162</v>
      </c>
      <c r="L36" s="28" t="s">
        <v>11239</v>
      </c>
      <c r="M36" s="9" t="s">
        <v>8912</v>
      </c>
    </row>
    <row r="37" spans="2:13" ht="26.25" x14ac:dyDescent="0.35">
      <c r="B37" s="34">
        <v>100283</v>
      </c>
      <c r="C37" s="35" t="s">
        <v>10163</v>
      </c>
      <c r="D37" s="9" t="s">
        <v>8913</v>
      </c>
      <c r="E37" s="25" t="s">
        <v>2435</v>
      </c>
      <c r="F37" s="25" t="s">
        <v>2435</v>
      </c>
      <c r="G37" s="25" t="s">
        <v>11483</v>
      </c>
      <c r="H37" s="22"/>
      <c r="I37" s="27" t="s">
        <v>10163</v>
      </c>
      <c r="J37" s="27" t="s">
        <v>11240</v>
      </c>
      <c r="K37" s="9" t="s">
        <v>10163</v>
      </c>
      <c r="L37" s="28" t="s">
        <v>11240</v>
      </c>
      <c r="M37" s="9" t="s">
        <v>8914</v>
      </c>
    </row>
    <row r="38" spans="2:13" ht="26.25" x14ac:dyDescent="0.35">
      <c r="B38" s="34">
        <v>100287</v>
      </c>
      <c r="C38" s="35" t="s">
        <v>10164</v>
      </c>
      <c r="D38" s="9" t="s">
        <v>8915</v>
      </c>
      <c r="E38" s="25" t="s">
        <v>2435</v>
      </c>
      <c r="F38" s="25" t="s">
        <v>2435</v>
      </c>
      <c r="G38" s="25" t="s">
        <v>11483</v>
      </c>
      <c r="H38" s="22"/>
      <c r="I38" s="27" t="s">
        <v>10164</v>
      </c>
      <c r="J38" s="27" t="s">
        <v>11241</v>
      </c>
      <c r="K38" s="9" t="s">
        <v>10164</v>
      </c>
      <c r="L38" s="28" t="s">
        <v>11241</v>
      </c>
      <c r="M38" s="9" t="s">
        <v>8916</v>
      </c>
    </row>
    <row r="39" spans="2:13" ht="26.25" x14ac:dyDescent="0.35">
      <c r="B39" s="34">
        <v>100286</v>
      </c>
      <c r="C39" s="35" t="s">
        <v>10165</v>
      </c>
      <c r="D39" s="9" t="s">
        <v>8917</v>
      </c>
      <c r="E39" s="25" t="s">
        <v>2435</v>
      </c>
      <c r="F39" s="25" t="s">
        <v>2435</v>
      </c>
      <c r="G39" s="25" t="s">
        <v>11483</v>
      </c>
      <c r="H39" s="22"/>
      <c r="I39" s="27" t="s">
        <v>10165</v>
      </c>
      <c r="J39" s="27" t="s">
        <v>11242</v>
      </c>
      <c r="K39" s="9" t="s">
        <v>10165</v>
      </c>
      <c r="L39" s="28" t="s">
        <v>11242</v>
      </c>
      <c r="M39" s="9" t="s">
        <v>8918</v>
      </c>
    </row>
    <row r="40" spans="2:13" ht="39.4" x14ac:dyDescent="0.35">
      <c r="B40" s="34">
        <v>100746</v>
      </c>
      <c r="C40" s="35" t="s">
        <v>10166</v>
      </c>
      <c r="D40" s="9" t="s">
        <v>8919</v>
      </c>
      <c r="E40" s="25" t="s">
        <v>2435</v>
      </c>
      <c r="F40" s="25" t="s">
        <v>2435</v>
      </c>
      <c r="G40" s="25" t="s">
        <v>11483</v>
      </c>
      <c r="H40" s="22"/>
      <c r="I40" s="27" t="s">
        <v>11244</v>
      </c>
      <c r="J40" s="27" t="s">
        <v>11243</v>
      </c>
      <c r="K40" s="9" t="s">
        <v>11244</v>
      </c>
      <c r="L40" s="28" t="s">
        <v>11243</v>
      </c>
      <c r="M40" s="9" t="s">
        <v>8920</v>
      </c>
    </row>
    <row r="41" spans="2:13" ht="26.25" x14ac:dyDescent="0.35">
      <c r="B41" s="34">
        <v>100282</v>
      </c>
      <c r="C41" s="35" t="s">
        <v>10167</v>
      </c>
      <c r="D41" s="9" t="s">
        <v>8921</v>
      </c>
      <c r="E41" s="25" t="s">
        <v>2435</v>
      </c>
      <c r="F41" s="25" t="s">
        <v>2435</v>
      </c>
      <c r="G41" s="25" t="s">
        <v>11483</v>
      </c>
      <c r="H41" s="22"/>
      <c r="I41" s="27" t="s">
        <v>11244</v>
      </c>
      <c r="J41" s="27" t="s">
        <v>11243</v>
      </c>
      <c r="K41" s="9" t="s">
        <v>11244</v>
      </c>
      <c r="L41" s="28" t="s">
        <v>11243</v>
      </c>
      <c r="M41" s="9" t="s">
        <v>8920</v>
      </c>
    </row>
    <row r="42" spans="2:13" ht="39.4" x14ac:dyDescent="0.35">
      <c r="B42" s="34">
        <v>100284</v>
      </c>
      <c r="C42" s="35" t="s">
        <v>10168</v>
      </c>
      <c r="D42" s="9" t="s">
        <v>8922</v>
      </c>
      <c r="E42" s="25" t="s">
        <v>2435</v>
      </c>
      <c r="F42" s="25" t="s">
        <v>2435</v>
      </c>
      <c r="G42" s="25" t="s">
        <v>11483</v>
      </c>
      <c r="H42" s="22"/>
      <c r="I42" s="27" t="s">
        <v>11244</v>
      </c>
      <c r="J42" s="27" t="s">
        <v>11243</v>
      </c>
      <c r="K42" s="9" t="s">
        <v>11244</v>
      </c>
      <c r="L42" s="28" t="s">
        <v>11243</v>
      </c>
      <c r="M42" s="9" t="s">
        <v>8920</v>
      </c>
    </row>
    <row r="43" spans="2:13" ht="26.25" x14ac:dyDescent="0.35">
      <c r="B43" s="34">
        <v>101333</v>
      </c>
      <c r="C43" s="35" t="s">
        <v>10169</v>
      </c>
      <c r="D43" s="9" t="s">
        <v>8923</v>
      </c>
      <c r="E43" s="25" t="s">
        <v>2435</v>
      </c>
      <c r="F43" s="25" t="s">
        <v>2435</v>
      </c>
      <c r="G43" s="25" t="s">
        <v>11483</v>
      </c>
      <c r="H43" s="22"/>
      <c r="I43" s="27" t="s">
        <v>11244</v>
      </c>
      <c r="J43" s="27" t="s">
        <v>11243</v>
      </c>
      <c r="K43" s="9" t="s">
        <v>11244</v>
      </c>
      <c r="L43" s="28" t="s">
        <v>11243</v>
      </c>
      <c r="M43" s="9" t="s">
        <v>8920</v>
      </c>
    </row>
    <row r="44" spans="2:13" ht="39.4" x14ac:dyDescent="0.35">
      <c r="B44" s="34">
        <v>100747</v>
      </c>
      <c r="C44" s="35" t="s">
        <v>10170</v>
      </c>
      <c r="D44" s="9" t="s">
        <v>8924</v>
      </c>
      <c r="E44" s="25" t="s">
        <v>2435</v>
      </c>
      <c r="F44" s="25" t="s">
        <v>2435</v>
      </c>
      <c r="G44" s="25" t="s">
        <v>11483</v>
      </c>
      <c r="H44" s="22"/>
      <c r="I44" s="27" t="s">
        <v>11244</v>
      </c>
      <c r="J44" s="27" t="s">
        <v>11243</v>
      </c>
      <c r="K44" s="9" t="s">
        <v>11244</v>
      </c>
      <c r="L44" s="28" t="s">
        <v>11243</v>
      </c>
      <c r="M44" s="9" t="s">
        <v>8920</v>
      </c>
    </row>
    <row r="45" spans="2:13" ht="39.4" x14ac:dyDescent="0.35">
      <c r="B45" s="34">
        <v>100289</v>
      </c>
      <c r="C45" s="35" t="s">
        <v>10171</v>
      </c>
      <c r="D45" s="9" t="s">
        <v>8925</v>
      </c>
      <c r="E45" s="25" t="s">
        <v>2435</v>
      </c>
      <c r="F45" s="25" t="s">
        <v>2435</v>
      </c>
      <c r="G45" s="25" t="s">
        <v>11483</v>
      </c>
      <c r="H45" s="22"/>
      <c r="I45" s="27" t="s">
        <v>11244</v>
      </c>
      <c r="J45" s="27" t="s">
        <v>11243</v>
      </c>
      <c r="K45" s="9" t="s">
        <v>11244</v>
      </c>
      <c r="L45" s="28" t="s">
        <v>11243</v>
      </c>
      <c r="M45" s="9" t="s">
        <v>8920</v>
      </c>
    </row>
    <row r="46" spans="2:13" ht="26.25" x14ac:dyDescent="0.35">
      <c r="B46" s="34">
        <v>100291</v>
      </c>
      <c r="C46" s="35" t="s">
        <v>10172</v>
      </c>
      <c r="D46" s="9" t="s">
        <v>8926</v>
      </c>
      <c r="E46" s="25" t="s">
        <v>2435</v>
      </c>
      <c r="F46" s="25" t="s">
        <v>2435</v>
      </c>
      <c r="G46" s="25" t="s">
        <v>11483</v>
      </c>
      <c r="H46" s="22"/>
      <c r="I46" s="27" t="s">
        <v>11244</v>
      </c>
      <c r="J46" s="27" t="s">
        <v>11243</v>
      </c>
      <c r="K46" s="9" t="s">
        <v>11244</v>
      </c>
      <c r="L46" s="28" t="s">
        <v>11243</v>
      </c>
      <c r="M46" s="9" t="s">
        <v>8920</v>
      </c>
    </row>
    <row r="47" spans="2:13" ht="26.25" x14ac:dyDescent="0.35">
      <c r="B47" s="34">
        <v>100292</v>
      </c>
      <c r="C47" s="35" t="s">
        <v>10173</v>
      </c>
      <c r="D47" s="9" t="s">
        <v>8927</v>
      </c>
      <c r="E47" s="25" t="s">
        <v>2435</v>
      </c>
      <c r="F47" s="25" t="s">
        <v>2435</v>
      </c>
      <c r="G47" s="25" t="s">
        <v>11483</v>
      </c>
      <c r="H47" s="22"/>
      <c r="I47" s="27" t="s">
        <v>11244</v>
      </c>
      <c r="J47" s="27" t="s">
        <v>11243</v>
      </c>
      <c r="K47" s="9" t="s">
        <v>11244</v>
      </c>
      <c r="L47" s="28" t="s">
        <v>11243</v>
      </c>
      <c r="M47" s="9" t="s">
        <v>8920</v>
      </c>
    </row>
    <row r="48" spans="2:13" ht="39.4" x14ac:dyDescent="0.35">
      <c r="B48" s="34">
        <v>100294</v>
      </c>
      <c r="C48" s="35" t="s">
        <v>10174</v>
      </c>
      <c r="D48" s="9" t="s">
        <v>8928</v>
      </c>
      <c r="E48" s="25" t="s">
        <v>2435</v>
      </c>
      <c r="F48" s="25" t="s">
        <v>2435</v>
      </c>
      <c r="G48" s="25" t="s">
        <v>11483</v>
      </c>
      <c r="H48" s="22"/>
      <c r="I48" s="27" t="s">
        <v>11244</v>
      </c>
      <c r="J48" s="27" t="s">
        <v>11243</v>
      </c>
      <c r="K48" s="9" t="s">
        <v>11244</v>
      </c>
      <c r="L48" s="28" t="s">
        <v>11243</v>
      </c>
      <c r="M48" s="9" t="s">
        <v>8920</v>
      </c>
    </row>
    <row r="49" spans="2:13" ht="26.25" x14ac:dyDescent="0.35">
      <c r="B49" s="34">
        <v>100129</v>
      </c>
      <c r="C49" s="35" t="s">
        <v>10175</v>
      </c>
      <c r="D49" s="9" t="s">
        <v>8967</v>
      </c>
      <c r="E49" s="25" t="s">
        <v>490</v>
      </c>
      <c r="F49" s="25" t="s">
        <v>490</v>
      </c>
      <c r="G49" s="25" t="s">
        <v>11483</v>
      </c>
      <c r="H49" s="22"/>
      <c r="I49" s="27" t="s">
        <v>11246</v>
      </c>
      <c r="J49" s="27" t="s">
        <v>11245</v>
      </c>
      <c r="K49" s="9" t="s">
        <v>11246</v>
      </c>
      <c r="L49" s="28" t="s">
        <v>11245</v>
      </c>
      <c r="M49" s="9" t="s">
        <v>8968</v>
      </c>
    </row>
    <row r="50" spans="2:13" ht="26.25" x14ac:dyDescent="0.35">
      <c r="B50" s="34">
        <v>100132</v>
      </c>
      <c r="C50" s="35" t="s">
        <v>10176</v>
      </c>
      <c r="D50" s="9" t="s">
        <v>8969</v>
      </c>
      <c r="E50" s="25" t="s">
        <v>490</v>
      </c>
      <c r="F50" s="25" t="s">
        <v>490</v>
      </c>
      <c r="G50" s="25" t="s">
        <v>11483</v>
      </c>
      <c r="H50" s="22"/>
      <c r="I50" s="27" t="s">
        <v>11246</v>
      </c>
      <c r="J50" s="27" t="s">
        <v>11245</v>
      </c>
      <c r="K50" s="9" t="s">
        <v>11246</v>
      </c>
      <c r="L50" s="28" t="s">
        <v>11245</v>
      </c>
      <c r="M50" s="9" t="s">
        <v>8968</v>
      </c>
    </row>
    <row r="51" spans="2:13" ht="26.25" x14ac:dyDescent="0.35">
      <c r="B51" s="34">
        <v>101330</v>
      </c>
      <c r="C51" s="35" t="s">
        <v>10177</v>
      </c>
      <c r="D51" s="9" t="s">
        <v>8970</v>
      </c>
      <c r="E51" s="25" t="s">
        <v>490</v>
      </c>
      <c r="F51" s="25" t="s">
        <v>490</v>
      </c>
      <c r="G51" s="25" t="s">
        <v>11483</v>
      </c>
      <c r="H51" s="22"/>
      <c r="I51" s="27" t="s">
        <v>11246</v>
      </c>
      <c r="J51" s="27" t="s">
        <v>11245</v>
      </c>
      <c r="K51" s="9" t="s">
        <v>11246</v>
      </c>
      <c r="L51" s="28" t="s">
        <v>11245</v>
      </c>
      <c r="M51" s="9" t="s">
        <v>8968</v>
      </c>
    </row>
    <row r="52" spans="2:13" ht="39.4" x14ac:dyDescent="0.35">
      <c r="B52" s="34">
        <v>100260</v>
      </c>
      <c r="C52" s="35" t="s">
        <v>10178</v>
      </c>
      <c r="D52" s="9" t="s">
        <v>8976</v>
      </c>
      <c r="E52" s="25" t="s">
        <v>490</v>
      </c>
      <c r="F52" s="25" t="s">
        <v>490</v>
      </c>
      <c r="G52" s="25" t="s">
        <v>11483</v>
      </c>
      <c r="H52" s="22"/>
      <c r="I52" s="27" t="s">
        <v>11248</v>
      </c>
      <c r="J52" s="27" t="s">
        <v>11247</v>
      </c>
      <c r="K52" s="9" t="s">
        <v>11248</v>
      </c>
      <c r="L52" s="28" t="s">
        <v>11247</v>
      </c>
      <c r="M52" s="9" t="s">
        <v>8977</v>
      </c>
    </row>
    <row r="53" spans="2:13" ht="39.4" x14ac:dyDescent="0.35">
      <c r="B53" s="34">
        <v>100257</v>
      </c>
      <c r="C53" s="35" t="s">
        <v>10179</v>
      </c>
      <c r="D53" s="9" t="s">
        <v>8987</v>
      </c>
      <c r="E53" s="25" t="s">
        <v>490</v>
      </c>
      <c r="F53" s="25" t="s">
        <v>490</v>
      </c>
      <c r="G53" s="25" t="s">
        <v>11483</v>
      </c>
      <c r="H53" s="22"/>
      <c r="I53" s="27" t="s">
        <v>11248</v>
      </c>
      <c r="J53" s="27" t="s">
        <v>11247</v>
      </c>
      <c r="K53" s="9" t="s">
        <v>11248</v>
      </c>
      <c r="L53" s="28" t="s">
        <v>11247</v>
      </c>
      <c r="M53" s="9" t="s">
        <v>8988</v>
      </c>
    </row>
    <row r="54" spans="2:13" ht="26.25" x14ac:dyDescent="0.35">
      <c r="B54" s="34">
        <v>100265</v>
      </c>
      <c r="C54" s="35" t="s">
        <v>10180</v>
      </c>
      <c r="D54" s="9" t="s">
        <v>8978</v>
      </c>
      <c r="E54" s="25" t="s">
        <v>490</v>
      </c>
      <c r="F54" s="25" t="s">
        <v>490</v>
      </c>
      <c r="G54" s="25" t="s">
        <v>11483</v>
      </c>
      <c r="H54" s="22"/>
      <c r="I54" s="27" t="s">
        <v>11250</v>
      </c>
      <c r="J54" s="27" t="s">
        <v>11249</v>
      </c>
      <c r="K54" s="9" t="s">
        <v>11250</v>
      </c>
      <c r="L54" s="28" t="s">
        <v>11249</v>
      </c>
      <c r="M54" s="9" t="s">
        <v>8979</v>
      </c>
    </row>
    <row r="55" spans="2:13" x14ac:dyDescent="0.35">
      <c r="B55" s="34">
        <v>101382</v>
      </c>
      <c r="C55" s="35" t="s">
        <v>10181</v>
      </c>
      <c r="D55" s="9" t="s">
        <v>8989</v>
      </c>
      <c r="E55" s="25" t="s">
        <v>490</v>
      </c>
      <c r="F55" s="25" t="s">
        <v>490</v>
      </c>
      <c r="G55" s="25" t="s">
        <v>11483</v>
      </c>
      <c r="H55" s="22"/>
      <c r="I55" s="27" t="s">
        <v>11250</v>
      </c>
      <c r="J55" s="27" t="s">
        <v>11249</v>
      </c>
      <c r="K55" s="9" t="s">
        <v>11250</v>
      </c>
      <c r="L55" s="28" t="s">
        <v>11249</v>
      </c>
      <c r="M55" s="9" t="s">
        <v>8988</v>
      </c>
    </row>
    <row r="56" spans="2:13" x14ac:dyDescent="0.35">
      <c r="B56" s="34">
        <v>100912</v>
      </c>
      <c r="C56" s="35" t="s">
        <v>10182</v>
      </c>
      <c r="D56" s="9" t="s">
        <v>8990</v>
      </c>
      <c r="E56" s="25" t="s">
        <v>490</v>
      </c>
      <c r="F56" s="25" t="s">
        <v>490</v>
      </c>
      <c r="G56" s="25" t="s">
        <v>11483</v>
      </c>
      <c r="H56" s="22"/>
      <c r="I56" s="27" t="s">
        <v>11250</v>
      </c>
      <c r="J56" s="27" t="s">
        <v>11249</v>
      </c>
      <c r="K56" s="9" t="s">
        <v>11250</v>
      </c>
      <c r="L56" s="28" t="s">
        <v>11249</v>
      </c>
      <c r="M56" s="9" t="s">
        <v>8988</v>
      </c>
    </row>
    <row r="57" spans="2:13" ht="26.25" x14ac:dyDescent="0.35">
      <c r="B57" s="34">
        <v>100272</v>
      </c>
      <c r="C57" s="35" t="s">
        <v>10183</v>
      </c>
      <c r="D57" s="9" t="s">
        <v>8991</v>
      </c>
      <c r="E57" s="25" t="s">
        <v>490</v>
      </c>
      <c r="F57" s="25" t="s">
        <v>490</v>
      </c>
      <c r="G57" s="25" t="s">
        <v>11483</v>
      </c>
      <c r="H57" s="22"/>
      <c r="I57" s="27" t="s">
        <v>11250</v>
      </c>
      <c r="J57" s="27" t="s">
        <v>11249</v>
      </c>
      <c r="K57" s="9" t="s">
        <v>11250</v>
      </c>
      <c r="L57" s="28" t="s">
        <v>11249</v>
      </c>
      <c r="M57" s="9" t="s">
        <v>8988</v>
      </c>
    </row>
    <row r="58" spans="2:13" ht="26.25" x14ac:dyDescent="0.35">
      <c r="B58" s="34">
        <v>100264</v>
      </c>
      <c r="C58" s="35" t="s">
        <v>10184</v>
      </c>
      <c r="D58" s="9" t="s">
        <v>8980</v>
      </c>
      <c r="E58" s="25" t="s">
        <v>490</v>
      </c>
      <c r="F58" s="25" t="s">
        <v>490</v>
      </c>
      <c r="G58" s="25" t="s">
        <v>11483</v>
      </c>
      <c r="H58" s="22"/>
      <c r="I58" s="27" t="s">
        <v>11252</v>
      </c>
      <c r="J58" s="27" t="s">
        <v>11251</v>
      </c>
      <c r="K58" s="9" t="s">
        <v>11252</v>
      </c>
      <c r="L58" s="28" t="s">
        <v>11251</v>
      </c>
      <c r="M58" s="9" t="s">
        <v>8981</v>
      </c>
    </row>
    <row r="59" spans="2:13" x14ac:dyDescent="0.35">
      <c r="B59" s="34">
        <v>100540</v>
      </c>
      <c r="C59" s="35" t="s">
        <v>10185</v>
      </c>
      <c r="D59" s="9" t="s">
        <v>8982</v>
      </c>
      <c r="E59" s="25" t="s">
        <v>490</v>
      </c>
      <c r="F59" s="25" t="s">
        <v>490</v>
      </c>
      <c r="G59" s="25" t="s">
        <v>11483</v>
      </c>
      <c r="H59" s="22"/>
      <c r="I59" s="27" t="s">
        <v>11252</v>
      </c>
      <c r="J59" s="27" t="s">
        <v>11251</v>
      </c>
      <c r="K59" s="9" t="s">
        <v>11252</v>
      </c>
      <c r="L59" s="28" t="s">
        <v>11251</v>
      </c>
      <c r="M59" s="9" t="s">
        <v>8981</v>
      </c>
    </row>
    <row r="60" spans="2:13" ht="39.4" x14ac:dyDescent="0.35">
      <c r="B60" s="34">
        <v>100258</v>
      </c>
      <c r="C60" s="35" t="s">
        <v>10186</v>
      </c>
      <c r="D60" s="9" t="s">
        <v>8983</v>
      </c>
      <c r="E60" s="25" t="s">
        <v>490</v>
      </c>
      <c r="F60" s="25" t="s">
        <v>490</v>
      </c>
      <c r="G60" s="25" t="s">
        <v>11483</v>
      </c>
      <c r="H60" s="22"/>
      <c r="I60" s="27" t="s">
        <v>11252</v>
      </c>
      <c r="J60" s="27" t="s">
        <v>11251</v>
      </c>
      <c r="K60" s="9" t="s">
        <v>11252</v>
      </c>
      <c r="L60" s="28" t="s">
        <v>11251</v>
      </c>
      <c r="M60" s="9" t="s">
        <v>8981</v>
      </c>
    </row>
    <row r="61" spans="2:13" x14ac:dyDescent="0.35">
      <c r="B61" s="34">
        <v>100038</v>
      </c>
      <c r="C61" s="35" t="s">
        <v>10187</v>
      </c>
      <c r="D61" s="9" t="s">
        <v>8984</v>
      </c>
      <c r="E61" s="25" t="s">
        <v>490</v>
      </c>
      <c r="F61" s="25" t="s">
        <v>490</v>
      </c>
      <c r="G61" s="25" t="s">
        <v>11483</v>
      </c>
      <c r="H61" s="22"/>
      <c r="I61" s="27" t="s">
        <v>11252</v>
      </c>
      <c r="J61" s="27" t="s">
        <v>11251</v>
      </c>
      <c r="K61" s="9" t="s">
        <v>11252</v>
      </c>
      <c r="L61" s="28" t="s">
        <v>11251</v>
      </c>
      <c r="M61" s="9" t="s">
        <v>8981</v>
      </c>
    </row>
    <row r="62" spans="2:13" ht="26.25" x14ac:dyDescent="0.35">
      <c r="B62" s="34">
        <v>100274</v>
      </c>
      <c r="C62" s="35" t="s">
        <v>10188</v>
      </c>
      <c r="D62" s="9" t="s">
        <v>8985</v>
      </c>
      <c r="E62" s="25" t="s">
        <v>490</v>
      </c>
      <c r="F62" s="25" t="s">
        <v>490</v>
      </c>
      <c r="G62" s="25" t="s">
        <v>11483</v>
      </c>
      <c r="H62" s="22"/>
      <c r="I62" s="27" t="s">
        <v>11252</v>
      </c>
      <c r="J62" s="27" t="s">
        <v>11251</v>
      </c>
      <c r="K62" s="9" t="s">
        <v>11252</v>
      </c>
      <c r="L62" s="28" t="s">
        <v>11251</v>
      </c>
      <c r="M62" s="9" t="s">
        <v>8981</v>
      </c>
    </row>
    <row r="63" spans="2:13" ht="39.4" x14ac:dyDescent="0.35">
      <c r="B63" s="34">
        <v>100262</v>
      </c>
      <c r="C63" s="35" t="s">
        <v>10189</v>
      </c>
      <c r="D63" s="9" t="s">
        <v>8986</v>
      </c>
      <c r="E63" s="25" t="s">
        <v>490</v>
      </c>
      <c r="F63" s="25" t="s">
        <v>490</v>
      </c>
      <c r="G63" s="25" t="s">
        <v>11483</v>
      </c>
      <c r="H63" s="22"/>
      <c r="I63" s="27" t="s">
        <v>11252</v>
      </c>
      <c r="J63" s="27" t="s">
        <v>11251</v>
      </c>
      <c r="K63" s="9" t="s">
        <v>11252</v>
      </c>
      <c r="L63" s="28" t="s">
        <v>11251</v>
      </c>
      <c r="M63" s="9" t="s">
        <v>8981</v>
      </c>
    </row>
    <row r="64" spans="2:13" ht="39.4" x14ac:dyDescent="0.35">
      <c r="B64" s="34">
        <v>100246</v>
      </c>
      <c r="C64" s="35" t="s">
        <v>10190</v>
      </c>
      <c r="D64" s="9" t="s">
        <v>8935</v>
      </c>
      <c r="E64" s="25" t="s">
        <v>490</v>
      </c>
      <c r="F64" s="25" t="s">
        <v>490</v>
      </c>
      <c r="G64" s="25" t="s">
        <v>11483</v>
      </c>
      <c r="H64" s="22"/>
      <c r="I64" s="27" t="s">
        <v>11254</v>
      </c>
      <c r="J64" s="27" t="s">
        <v>11253</v>
      </c>
      <c r="K64" s="9" t="s">
        <v>11254</v>
      </c>
      <c r="L64" s="28" t="s">
        <v>11253</v>
      </c>
      <c r="M64" s="9" t="s">
        <v>8936</v>
      </c>
    </row>
    <row r="65" spans="2:13" ht="26.25" x14ac:dyDescent="0.35">
      <c r="B65" s="34">
        <v>101291</v>
      </c>
      <c r="C65" s="35" t="s">
        <v>10191</v>
      </c>
      <c r="D65" s="9" t="s">
        <v>8992</v>
      </c>
      <c r="E65" s="25" t="s">
        <v>490</v>
      </c>
      <c r="F65" s="25" t="s">
        <v>490</v>
      </c>
      <c r="G65" s="25" t="s">
        <v>11483</v>
      </c>
      <c r="H65" s="22"/>
      <c r="I65" s="27" t="s">
        <v>11254</v>
      </c>
      <c r="J65" s="27" t="s">
        <v>11253</v>
      </c>
      <c r="K65" s="9" t="s">
        <v>11254</v>
      </c>
      <c r="L65" s="28" t="s">
        <v>11253</v>
      </c>
      <c r="M65" s="9" t="s">
        <v>8988</v>
      </c>
    </row>
    <row r="66" spans="2:13" ht="39.4" x14ac:dyDescent="0.35">
      <c r="B66" s="34">
        <v>101289</v>
      </c>
      <c r="C66" s="35" t="s">
        <v>10192</v>
      </c>
      <c r="D66" s="9" t="s">
        <v>8993</v>
      </c>
      <c r="E66" s="25" t="s">
        <v>490</v>
      </c>
      <c r="F66" s="25" t="s">
        <v>490</v>
      </c>
      <c r="G66" s="25" t="s">
        <v>11483</v>
      </c>
      <c r="H66" s="22"/>
      <c r="I66" s="27" t="s">
        <v>11254</v>
      </c>
      <c r="J66" s="27" t="s">
        <v>11253</v>
      </c>
      <c r="K66" s="9" t="s">
        <v>11254</v>
      </c>
      <c r="L66" s="28" t="s">
        <v>11253</v>
      </c>
      <c r="M66" s="9" t="s">
        <v>8988</v>
      </c>
    </row>
    <row r="67" spans="2:13" ht="65.650000000000006" x14ac:dyDescent="0.35">
      <c r="B67" s="34">
        <v>101329</v>
      </c>
      <c r="C67" s="35" t="s">
        <v>10193</v>
      </c>
      <c r="D67" s="9" t="s">
        <v>8994</v>
      </c>
      <c r="E67" s="25" t="s">
        <v>490</v>
      </c>
      <c r="F67" s="25" t="s">
        <v>490</v>
      </c>
      <c r="G67" s="25" t="s">
        <v>11483</v>
      </c>
      <c r="H67" s="22"/>
      <c r="I67" s="27" t="s">
        <v>11254</v>
      </c>
      <c r="J67" s="27" t="s">
        <v>11253</v>
      </c>
      <c r="K67" s="9" t="s">
        <v>11254</v>
      </c>
      <c r="L67" s="28" t="s">
        <v>11253</v>
      </c>
      <c r="M67" s="9" t="s">
        <v>8988</v>
      </c>
    </row>
    <row r="68" spans="2:13" ht="26.25" x14ac:dyDescent="0.35">
      <c r="B68" s="34">
        <v>100273</v>
      </c>
      <c r="C68" s="35" t="s">
        <v>10194</v>
      </c>
      <c r="D68" s="9" t="s">
        <v>8995</v>
      </c>
      <c r="E68" s="25" t="s">
        <v>490</v>
      </c>
      <c r="F68" s="25" t="s">
        <v>490</v>
      </c>
      <c r="G68" s="25" t="s">
        <v>11483</v>
      </c>
      <c r="H68" s="22"/>
      <c r="I68" s="27" t="s">
        <v>11254</v>
      </c>
      <c r="J68" s="27" t="s">
        <v>11253</v>
      </c>
      <c r="K68" s="9" t="s">
        <v>11254</v>
      </c>
      <c r="L68" s="28" t="s">
        <v>11253</v>
      </c>
      <c r="M68" s="9" t="s">
        <v>8988</v>
      </c>
    </row>
    <row r="69" spans="2:13" ht="26.25" x14ac:dyDescent="0.35">
      <c r="B69" s="34">
        <v>100749</v>
      </c>
      <c r="C69" s="35" t="s">
        <v>10195</v>
      </c>
      <c r="D69" s="9" t="s">
        <v>8996</v>
      </c>
      <c r="E69" s="25" t="s">
        <v>490</v>
      </c>
      <c r="F69" s="25" t="s">
        <v>490</v>
      </c>
      <c r="G69" s="25" t="s">
        <v>11483</v>
      </c>
      <c r="H69" s="22"/>
      <c r="I69" s="27" t="s">
        <v>11254</v>
      </c>
      <c r="J69" s="27" t="s">
        <v>11253</v>
      </c>
      <c r="K69" s="9" t="s">
        <v>11254</v>
      </c>
      <c r="L69" s="28" t="s">
        <v>11253</v>
      </c>
      <c r="M69" s="9" t="s">
        <v>8988</v>
      </c>
    </row>
    <row r="70" spans="2:13" ht="39.4" x14ac:dyDescent="0.35">
      <c r="B70" s="34">
        <v>100750</v>
      </c>
      <c r="C70" s="35" t="s">
        <v>10196</v>
      </c>
      <c r="D70" s="9" t="s">
        <v>8997</v>
      </c>
      <c r="E70" s="25" t="s">
        <v>490</v>
      </c>
      <c r="F70" s="25" t="s">
        <v>490</v>
      </c>
      <c r="G70" s="25" t="s">
        <v>11483</v>
      </c>
      <c r="H70" s="22"/>
      <c r="I70" s="27" t="s">
        <v>11254</v>
      </c>
      <c r="J70" s="27" t="s">
        <v>11253</v>
      </c>
      <c r="K70" s="9" t="s">
        <v>11254</v>
      </c>
      <c r="L70" s="28" t="s">
        <v>11253</v>
      </c>
      <c r="M70" s="9" t="s">
        <v>8988</v>
      </c>
    </row>
    <row r="71" spans="2:13" ht="39.4" x14ac:dyDescent="0.35">
      <c r="B71" s="34">
        <v>100255</v>
      </c>
      <c r="C71" s="35" t="s">
        <v>10197</v>
      </c>
      <c r="D71" s="9" t="s">
        <v>8998</v>
      </c>
      <c r="E71" s="25" t="s">
        <v>490</v>
      </c>
      <c r="F71" s="25" t="s">
        <v>490</v>
      </c>
      <c r="G71" s="25" t="s">
        <v>11483</v>
      </c>
      <c r="H71" s="22"/>
      <c r="I71" s="27" t="s">
        <v>11254</v>
      </c>
      <c r="J71" s="27" t="s">
        <v>11253</v>
      </c>
      <c r="K71" s="9" t="s">
        <v>11254</v>
      </c>
      <c r="L71" s="28" t="s">
        <v>11253</v>
      </c>
      <c r="M71" s="9" t="s">
        <v>8988</v>
      </c>
    </row>
    <row r="72" spans="2:13" ht="26.25" x14ac:dyDescent="0.35">
      <c r="B72" s="34">
        <v>100744</v>
      </c>
      <c r="C72" s="35" t="s">
        <v>10198</v>
      </c>
      <c r="D72" s="9" t="s">
        <v>8937</v>
      </c>
      <c r="E72" s="25" t="s">
        <v>490</v>
      </c>
      <c r="F72" s="25" t="s">
        <v>490</v>
      </c>
      <c r="G72" s="25" t="s">
        <v>11483</v>
      </c>
      <c r="H72" s="22"/>
      <c r="I72" s="27" t="s">
        <v>11256</v>
      </c>
      <c r="J72" s="27" t="s">
        <v>11255</v>
      </c>
      <c r="K72" s="9" t="s">
        <v>11256</v>
      </c>
      <c r="L72" s="28" t="s">
        <v>11255</v>
      </c>
      <c r="M72" s="9" t="s">
        <v>8938</v>
      </c>
    </row>
    <row r="73" spans="2:13" ht="26.25" x14ac:dyDescent="0.35">
      <c r="B73" s="34">
        <v>100247</v>
      </c>
      <c r="C73" s="35" t="s">
        <v>10199</v>
      </c>
      <c r="D73" s="9" t="s">
        <v>8939</v>
      </c>
      <c r="E73" s="25" t="s">
        <v>490</v>
      </c>
      <c r="F73" s="25" t="s">
        <v>490</v>
      </c>
      <c r="G73" s="25" t="s">
        <v>11483</v>
      </c>
      <c r="H73" s="22"/>
      <c r="I73" s="27" t="s">
        <v>11256</v>
      </c>
      <c r="J73" s="27" t="s">
        <v>11255</v>
      </c>
      <c r="K73" s="9" t="s">
        <v>11256</v>
      </c>
      <c r="L73" s="28" t="s">
        <v>11255</v>
      </c>
      <c r="M73" s="9" t="s">
        <v>8938</v>
      </c>
    </row>
    <row r="74" spans="2:13" ht="26.25" x14ac:dyDescent="0.35">
      <c r="B74" s="34">
        <v>101511</v>
      </c>
      <c r="C74" s="35" t="s">
        <v>10200</v>
      </c>
      <c r="D74" s="9" t="s">
        <v>8940</v>
      </c>
      <c r="E74" s="25" t="s">
        <v>490</v>
      </c>
      <c r="F74" s="25" t="s">
        <v>490</v>
      </c>
      <c r="G74" s="25" t="s">
        <v>11483</v>
      </c>
      <c r="H74" s="22"/>
      <c r="I74" s="27" t="s">
        <v>11258</v>
      </c>
      <c r="J74" s="27" t="s">
        <v>11257</v>
      </c>
      <c r="K74" s="9" t="s">
        <v>11258</v>
      </c>
      <c r="L74" s="28" t="s">
        <v>11257</v>
      </c>
      <c r="M74" s="9" t="s">
        <v>8941</v>
      </c>
    </row>
    <row r="75" spans="2:13" ht="26.25" x14ac:dyDescent="0.35">
      <c r="B75" s="34">
        <v>100036</v>
      </c>
      <c r="C75" s="35" t="s">
        <v>10201</v>
      </c>
      <c r="D75" s="9" t="s">
        <v>8942</v>
      </c>
      <c r="E75" s="25" t="s">
        <v>490</v>
      </c>
      <c r="F75" s="25" t="s">
        <v>490</v>
      </c>
      <c r="G75" s="25" t="s">
        <v>11483</v>
      </c>
      <c r="H75" s="22"/>
      <c r="I75" s="27" t="s">
        <v>11258</v>
      </c>
      <c r="J75" s="27" t="s">
        <v>11257</v>
      </c>
      <c r="K75" s="9" t="s">
        <v>11258</v>
      </c>
      <c r="L75" s="28" t="s">
        <v>11257</v>
      </c>
      <c r="M75" s="9" t="s">
        <v>8941</v>
      </c>
    </row>
    <row r="76" spans="2:13" ht="26.25" x14ac:dyDescent="0.35">
      <c r="B76" s="34">
        <v>100037</v>
      </c>
      <c r="C76" s="35" t="s">
        <v>10202</v>
      </c>
      <c r="D76" s="9" t="s">
        <v>8943</v>
      </c>
      <c r="E76" s="25" t="s">
        <v>490</v>
      </c>
      <c r="F76" s="25" t="s">
        <v>490</v>
      </c>
      <c r="G76" s="25" t="s">
        <v>11483</v>
      </c>
      <c r="H76" s="22"/>
      <c r="I76" s="27" t="s">
        <v>11258</v>
      </c>
      <c r="J76" s="27" t="s">
        <v>11257</v>
      </c>
      <c r="K76" s="9" t="s">
        <v>11258</v>
      </c>
      <c r="L76" s="28" t="s">
        <v>11257</v>
      </c>
      <c r="M76" s="9" t="s">
        <v>8941</v>
      </c>
    </row>
    <row r="77" spans="2:13" ht="39.4" x14ac:dyDescent="0.35">
      <c r="B77" s="34">
        <v>101332</v>
      </c>
      <c r="C77" s="35" t="s">
        <v>10203</v>
      </c>
      <c r="D77" s="9" t="s">
        <v>8944</v>
      </c>
      <c r="E77" s="25" t="s">
        <v>2435</v>
      </c>
      <c r="F77" s="25" t="s">
        <v>2435</v>
      </c>
      <c r="G77" s="25" t="s">
        <v>11483</v>
      </c>
      <c r="H77" s="22"/>
      <c r="I77" s="27" t="s">
        <v>10204</v>
      </c>
      <c r="J77" s="27" t="s">
        <v>11259</v>
      </c>
      <c r="K77" s="9" t="s">
        <v>10204</v>
      </c>
      <c r="L77" s="28" t="s">
        <v>11259</v>
      </c>
      <c r="M77" s="9" t="s">
        <v>8945</v>
      </c>
    </row>
    <row r="78" spans="2:13" ht="65.650000000000006" x14ac:dyDescent="0.35">
      <c r="B78" s="34">
        <v>101317</v>
      </c>
      <c r="C78" s="35" t="s">
        <v>10204</v>
      </c>
      <c r="D78" s="9" t="s">
        <v>8946</v>
      </c>
      <c r="E78" s="25" t="s">
        <v>2435</v>
      </c>
      <c r="F78" s="25" t="s">
        <v>2435</v>
      </c>
      <c r="G78" s="25" t="s">
        <v>11483</v>
      </c>
      <c r="H78" s="22"/>
      <c r="I78" s="27" t="s">
        <v>10204</v>
      </c>
      <c r="J78" s="27" t="s">
        <v>11259</v>
      </c>
      <c r="K78" s="9" t="s">
        <v>10204</v>
      </c>
      <c r="L78" s="28" t="s">
        <v>11259</v>
      </c>
      <c r="M78" s="9" t="s">
        <v>8945</v>
      </c>
    </row>
    <row r="79" spans="2:13" ht="26.25" x14ac:dyDescent="0.35">
      <c r="B79" s="34">
        <v>101335</v>
      </c>
      <c r="C79" s="35" t="s">
        <v>10205</v>
      </c>
      <c r="D79" s="9" t="s">
        <v>8947</v>
      </c>
      <c r="E79" s="25" t="s">
        <v>2435</v>
      </c>
      <c r="F79" s="25" t="s">
        <v>2435</v>
      </c>
      <c r="G79" s="25" t="s">
        <v>11483</v>
      </c>
      <c r="H79" s="22"/>
      <c r="I79" s="27" t="s">
        <v>10204</v>
      </c>
      <c r="J79" s="27" t="s">
        <v>11259</v>
      </c>
      <c r="K79" s="9" t="s">
        <v>10204</v>
      </c>
      <c r="L79" s="28" t="s">
        <v>11259</v>
      </c>
      <c r="M79" s="9" t="s">
        <v>8945</v>
      </c>
    </row>
    <row r="80" spans="2:13" ht="26.25" x14ac:dyDescent="0.35">
      <c r="B80" s="34">
        <v>100248</v>
      </c>
      <c r="C80" s="35" t="s">
        <v>10206</v>
      </c>
      <c r="D80" s="9" t="s">
        <v>8948</v>
      </c>
      <c r="E80" s="25" t="s">
        <v>2435</v>
      </c>
      <c r="F80" s="25" t="s">
        <v>2435</v>
      </c>
      <c r="G80" s="25" t="s">
        <v>11483</v>
      </c>
      <c r="H80" s="22"/>
      <c r="I80" s="27" t="s">
        <v>10204</v>
      </c>
      <c r="J80" s="27" t="s">
        <v>11259</v>
      </c>
      <c r="K80" s="9" t="s">
        <v>10204</v>
      </c>
      <c r="L80" s="28" t="s">
        <v>11259</v>
      </c>
      <c r="M80" s="9" t="s">
        <v>8945</v>
      </c>
    </row>
    <row r="81" spans="2:13" ht="26.25" x14ac:dyDescent="0.35">
      <c r="B81" s="34">
        <v>101290</v>
      </c>
      <c r="C81" s="35" t="s">
        <v>10207</v>
      </c>
      <c r="D81" s="9" t="s">
        <v>8949</v>
      </c>
      <c r="E81" s="25" t="s">
        <v>2435</v>
      </c>
      <c r="F81" s="25" t="s">
        <v>2435</v>
      </c>
      <c r="G81" s="25" t="s">
        <v>11483</v>
      </c>
      <c r="H81" s="22"/>
      <c r="I81" s="27" t="s">
        <v>10208</v>
      </c>
      <c r="J81" s="27" t="s">
        <v>11260</v>
      </c>
      <c r="K81" s="9" t="s">
        <v>10208</v>
      </c>
      <c r="L81" s="28" t="s">
        <v>11260</v>
      </c>
      <c r="M81" s="9" t="s">
        <v>8950</v>
      </c>
    </row>
    <row r="82" spans="2:13" ht="26.25" x14ac:dyDescent="0.35">
      <c r="B82" s="34">
        <v>100252</v>
      </c>
      <c r="C82" s="35" t="s">
        <v>10208</v>
      </c>
      <c r="D82" s="9" t="s">
        <v>8951</v>
      </c>
      <c r="E82" s="25" t="s">
        <v>2435</v>
      </c>
      <c r="F82" s="25" t="s">
        <v>2435</v>
      </c>
      <c r="G82" s="25" t="s">
        <v>11483</v>
      </c>
      <c r="H82" s="22"/>
      <c r="I82" s="27" t="s">
        <v>10208</v>
      </c>
      <c r="J82" s="27" t="s">
        <v>11260</v>
      </c>
      <c r="K82" s="9" t="s">
        <v>10208</v>
      </c>
      <c r="L82" s="28" t="s">
        <v>11260</v>
      </c>
      <c r="M82" s="9" t="s">
        <v>8950</v>
      </c>
    </row>
    <row r="83" spans="2:13" ht="26.25" x14ac:dyDescent="0.35">
      <c r="B83" s="34">
        <v>100233</v>
      </c>
      <c r="C83" s="35" t="s">
        <v>10209</v>
      </c>
      <c r="D83" s="9" t="s">
        <v>8952</v>
      </c>
      <c r="E83" s="25" t="s">
        <v>2435</v>
      </c>
      <c r="F83" s="25" t="s">
        <v>2435</v>
      </c>
      <c r="G83" s="25" t="s">
        <v>11483</v>
      </c>
      <c r="H83" s="10" t="s">
        <v>603</v>
      </c>
      <c r="I83" s="27" t="s">
        <v>11262</v>
      </c>
      <c r="J83" s="27" t="s">
        <v>11261</v>
      </c>
      <c r="K83" s="9" t="s">
        <v>11262</v>
      </c>
      <c r="L83" s="29" t="s">
        <v>11261</v>
      </c>
      <c r="M83" s="9" t="s">
        <v>8953</v>
      </c>
    </row>
    <row r="84" spans="2:13" ht="26.25" x14ac:dyDescent="0.35">
      <c r="B84" s="34">
        <v>100234</v>
      </c>
      <c r="C84" s="35" t="s">
        <v>10210</v>
      </c>
      <c r="D84" s="9" t="s">
        <v>8954</v>
      </c>
      <c r="E84" s="25" t="s">
        <v>2435</v>
      </c>
      <c r="F84" s="25" t="s">
        <v>2435</v>
      </c>
      <c r="G84" s="25" t="s">
        <v>11483</v>
      </c>
      <c r="H84" s="10" t="s">
        <v>603</v>
      </c>
      <c r="I84" s="27" t="s">
        <v>11262</v>
      </c>
      <c r="J84" s="27" t="s">
        <v>11261</v>
      </c>
      <c r="K84" s="9" t="s">
        <v>11262</v>
      </c>
      <c r="L84" s="29" t="s">
        <v>11261</v>
      </c>
      <c r="M84" s="9" t="s">
        <v>8953</v>
      </c>
    </row>
    <row r="85" spans="2:13" ht="26.25" x14ac:dyDescent="0.35">
      <c r="B85" s="34">
        <v>100235</v>
      </c>
      <c r="C85" s="35" t="s">
        <v>10211</v>
      </c>
      <c r="D85" s="9" t="s">
        <v>8955</v>
      </c>
      <c r="E85" s="25" t="s">
        <v>2435</v>
      </c>
      <c r="F85" s="25" t="s">
        <v>2435</v>
      </c>
      <c r="G85" s="25" t="s">
        <v>11483</v>
      </c>
      <c r="H85" s="10" t="s">
        <v>603</v>
      </c>
      <c r="I85" s="27" t="s">
        <v>11262</v>
      </c>
      <c r="J85" s="27" t="s">
        <v>11261</v>
      </c>
      <c r="K85" s="9" t="s">
        <v>11262</v>
      </c>
      <c r="L85" s="29" t="s">
        <v>11261</v>
      </c>
      <c r="M85" s="9" t="s">
        <v>8953</v>
      </c>
    </row>
    <row r="86" spans="2:13" ht="39.4" x14ac:dyDescent="0.35">
      <c r="B86" s="34">
        <v>100739</v>
      </c>
      <c r="C86" s="35" t="s">
        <v>10212</v>
      </c>
      <c r="D86" s="9" t="s">
        <v>8956</v>
      </c>
      <c r="E86" s="25" t="s">
        <v>2435</v>
      </c>
      <c r="F86" s="25" t="s">
        <v>2435</v>
      </c>
      <c r="G86" s="25" t="s">
        <v>11483</v>
      </c>
      <c r="H86" s="10" t="s">
        <v>603</v>
      </c>
      <c r="I86" s="27" t="s">
        <v>11262</v>
      </c>
      <c r="J86" s="27" t="s">
        <v>11261</v>
      </c>
      <c r="K86" s="9" t="s">
        <v>11262</v>
      </c>
      <c r="L86" s="29" t="s">
        <v>11261</v>
      </c>
      <c r="M86" s="9" t="s">
        <v>8953</v>
      </c>
    </row>
    <row r="87" spans="2:13" ht="39.4" x14ac:dyDescent="0.35">
      <c r="B87" s="34">
        <v>100236</v>
      </c>
      <c r="C87" s="35" t="s">
        <v>10213</v>
      </c>
      <c r="D87" s="9" t="s">
        <v>8957</v>
      </c>
      <c r="E87" s="25" t="s">
        <v>2435</v>
      </c>
      <c r="F87" s="25" t="s">
        <v>2435</v>
      </c>
      <c r="G87" s="25" t="s">
        <v>11483</v>
      </c>
      <c r="H87" s="10" t="s">
        <v>603</v>
      </c>
      <c r="I87" s="27" t="s">
        <v>11262</v>
      </c>
      <c r="J87" s="27" t="s">
        <v>11261</v>
      </c>
      <c r="K87" s="9" t="s">
        <v>11262</v>
      </c>
      <c r="L87" s="29" t="s">
        <v>11261</v>
      </c>
      <c r="M87" s="9" t="s">
        <v>8953</v>
      </c>
    </row>
    <row r="88" spans="2:13" ht="26.25" x14ac:dyDescent="0.35">
      <c r="B88" s="34">
        <v>100241</v>
      </c>
      <c r="C88" s="35" t="s">
        <v>10214</v>
      </c>
      <c r="D88" s="9" t="s">
        <v>8958</v>
      </c>
      <c r="E88" s="25" t="s">
        <v>490</v>
      </c>
      <c r="F88" s="25" t="s">
        <v>490</v>
      </c>
      <c r="G88" s="25" t="s">
        <v>11483</v>
      </c>
      <c r="H88" s="10" t="s">
        <v>603</v>
      </c>
      <c r="I88" s="27" t="s">
        <v>11262</v>
      </c>
      <c r="J88" s="27" t="s">
        <v>11261</v>
      </c>
      <c r="K88" s="9" t="s">
        <v>11262</v>
      </c>
      <c r="L88" s="29" t="s">
        <v>11261</v>
      </c>
      <c r="M88" s="9" t="s">
        <v>8953</v>
      </c>
    </row>
    <row r="89" spans="2:13" ht="39.4" x14ac:dyDescent="0.35">
      <c r="B89" s="34">
        <v>100242</v>
      </c>
      <c r="C89" s="35" t="s">
        <v>10215</v>
      </c>
      <c r="D89" s="9" t="s">
        <v>8959</v>
      </c>
      <c r="E89" s="25" t="s">
        <v>2435</v>
      </c>
      <c r="F89" s="25" t="s">
        <v>2435</v>
      </c>
      <c r="G89" s="25" t="s">
        <v>11483</v>
      </c>
      <c r="H89" s="10" t="s">
        <v>603</v>
      </c>
      <c r="I89" s="27" t="s">
        <v>11262</v>
      </c>
      <c r="J89" s="27" t="s">
        <v>11261</v>
      </c>
      <c r="K89" s="9" t="s">
        <v>11262</v>
      </c>
      <c r="L89" s="29" t="s">
        <v>11261</v>
      </c>
      <c r="M89" s="9" t="s">
        <v>8953</v>
      </c>
    </row>
    <row r="90" spans="2:13" ht="26.25" x14ac:dyDescent="0.35">
      <c r="B90" s="34">
        <v>100237</v>
      </c>
      <c r="C90" s="35" t="s">
        <v>10216</v>
      </c>
      <c r="D90" s="9" t="s">
        <v>8960</v>
      </c>
      <c r="E90" s="25" t="s">
        <v>2435</v>
      </c>
      <c r="F90" s="25" t="s">
        <v>2435</v>
      </c>
      <c r="G90" s="25" t="s">
        <v>11483</v>
      </c>
      <c r="H90" s="10" t="s">
        <v>603</v>
      </c>
      <c r="I90" s="27" t="s">
        <v>11262</v>
      </c>
      <c r="J90" s="27" t="s">
        <v>11261</v>
      </c>
      <c r="K90" s="9" t="s">
        <v>11262</v>
      </c>
      <c r="L90" s="29" t="s">
        <v>11261</v>
      </c>
      <c r="M90" s="9" t="s">
        <v>8953</v>
      </c>
    </row>
    <row r="91" spans="2:13" ht="26.25" x14ac:dyDescent="0.35">
      <c r="B91" s="34">
        <v>101340</v>
      </c>
      <c r="C91" s="35" t="s">
        <v>10217</v>
      </c>
      <c r="D91" s="9" t="s">
        <v>8961</v>
      </c>
      <c r="E91" s="25" t="s">
        <v>2435</v>
      </c>
      <c r="F91" s="25" t="s">
        <v>2435</v>
      </c>
      <c r="G91" s="25" t="s">
        <v>11483</v>
      </c>
      <c r="H91" s="10" t="s">
        <v>603</v>
      </c>
      <c r="I91" s="27" t="s">
        <v>11262</v>
      </c>
      <c r="J91" s="27" t="s">
        <v>11261</v>
      </c>
      <c r="K91" s="9" t="s">
        <v>11262</v>
      </c>
      <c r="L91" s="29" t="s">
        <v>11261</v>
      </c>
      <c r="M91" s="9" t="s">
        <v>8953</v>
      </c>
    </row>
    <row r="92" spans="2:13" ht="39.4" x14ac:dyDescent="0.35">
      <c r="B92" s="34">
        <v>101241</v>
      </c>
      <c r="C92" s="35" t="s">
        <v>10218</v>
      </c>
      <c r="D92" s="9" t="s">
        <v>8962</v>
      </c>
      <c r="E92" s="25" t="s">
        <v>2435</v>
      </c>
      <c r="F92" s="25" t="s">
        <v>2435</v>
      </c>
      <c r="G92" s="25" t="s">
        <v>11483</v>
      </c>
      <c r="H92" s="10" t="s">
        <v>603</v>
      </c>
      <c r="I92" s="27" t="s">
        <v>11262</v>
      </c>
      <c r="J92" s="27" t="s">
        <v>11261</v>
      </c>
      <c r="K92" s="9" t="s">
        <v>11262</v>
      </c>
      <c r="L92" s="29" t="s">
        <v>11261</v>
      </c>
      <c r="M92" s="9" t="s">
        <v>8953</v>
      </c>
    </row>
    <row r="93" spans="2:13" ht="26.25" x14ac:dyDescent="0.35">
      <c r="B93" s="34">
        <v>100243</v>
      </c>
      <c r="C93" s="35" t="s">
        <v>10219</v>
      </c>
      <c r="D93" s="9" t="s">
        <v>8963</v>
      </c>
      <c r="E93" s="25" t="s">
        <v>490</v>
      </c>
      <c r="F93" s="25" t="s">
        <v>490</v>
      </c>
      <c r="G93" s="25" t="s">
        <v>11483</v>
      </c>
      <c r="H93" s="10" t="s">
        <v>603</v>
      </c>
      <c r="I93" s="27" t="s">
        <v>11262</v>
      </c>
      <c r="J93" s="27" t="s">
        <v>11261</v>
      </c>
      <c r="K93" s="9" t="s">
        <v>11262</v>
      </c>
      <c r="L93" s="29" t="s">
        <v>11261</v>
      </c>
      <c r="M93" s="9" t="s">
        <v>8953</v>
      </c>
    </row>
    <row r="94" spans="2:13" ht="26.25" x14ac:dyDescent="0.35">
      <c r="B94" s="34">
        <v>100253</v>
      </c>
      <c r="C94" s="35" t="s">
        <v>10220</v>
      </c>
      <c r="D94" s="9" t="s">
        <v>8964</v>
      </c>
      <c r="E94" s="25" t="s">
        <v>2435</v>
      </c>
      <c r="F94" s="25" t="s">
        <v>2435</v>
      </c>
      <c r="G94" s="25" t="s">
        <v>11483</v>
      </c>
      <c r="H94" s="10" t="s">
        <v>603</v>
      </c>
      <c r="I94" s="27" t="s">
        <v>11262</v>
      </c>
      <c r="J94" s="27" t="s">
        <v>11261</v>
      </c>
      <c r="K94" s="9" t="s">
        <v>11262</v>
      </c>
      <c r="L94" s="29" t="s">
        <v>11261</v>
      </c>
      <c r="M94" s="9" t="s">
        <v>8953</v>
      </c>
    </row>
    <row r="95" spans="2:13" ht="26.25" x14ac:dyDescent="0.35">
      <c r="B95" s="34">
        <v>100239</v>
      </c>
      <c r="C95" s="35" t="s">
        <v>10221</v>
      </c>
      <c r="D95" s="9" t="s">
        <v>8965</v>
      </c>
      <c r="E95" s="25" t="s">
        <v>2435</v>
      </c>
      <c r="F95" s="25" t="s">
        <v>2435</v>
      </c>
      <c r="G95" s="25" t="s">
        <v>11483</v>
      </c>
      <c r="H95" s="10" t="s">
        <v>603</v>
      </c>
      <c r="I95" s="27" t="s">
        <v>11262</v>
      </c>
      <c r="J95" s="27" t="s">
        <v>11261</v>
      </c>
      <c r="K95" s="9" t="s">
        <v>11262</v>
      </c>
      <c r="L95" s="29" t="s">
        <v>11261</v>
      </c>
      <c r="M95" s="9" t="s">
        <v>8953</v>
      </c>
    </row>
    <row r="96" spans="2:13" ht="26.25" x14ac:dyDescent="0.35">
      <c r="B96" s="34">
        <v>101375</v>
      </c>
      <c r="C96" s="35" t="s">
        <v>10222</v>
      </c>
      <c r="D96" s="9" t="s">
        <v>8966</v>
      </c>
      <c r="E96" s="25" t="s">
        <v>2435</v>
      </c>
      <c r="F96" s="25" t="s">
        <v>2435</v>
      </c>
      <c r="G96" s="25" t="s">
        <v>11483</v>
      </c>
      <c r="H96" s="10" t="s">
        <v>603</v>
      </c>
      <c r="I96" s="27" t="s">
        <v>11262</v>
      </c>
      <c r="J96" s="27" t="s">
        <v>11261</v>
      </c>
      <c r="K96" s="9" t="s">
        <v>11262</v>
      </c>
      <c r="L96" s="29" t="s">
        <v>11261</v>
      </c>
      <c r="M96" s="9" t="s">
        <v>8953</v>
      </c>
    </row>
    <row r="97" spans="2:13" ht="39.4" x14ac:dyDescent="0.35">
      <c r="B97" s="34">
        <v>101320</v>
      </c>
      <c r="C97" s="35" t="s">
        <v>10223</v>
      </c>
      <c r="D97" s="9" t="s">
        <v>8971</v>
      </c>
      <c r="E97" s="25" t="s">
        <v>2435</v>
      </c>
      <c r="F97" s="25" t="s">
        <v>2435</v>
      </c>
      <c r="G97" s="25" t="s">
        <v>11483</v>
      </c>
      <c r="H97" s="22"/>
      <c r="I97" s="27" t="s">
        <v>11264</v>
      </c>
      <c r="J97" s="27" t="s">
        <v>11263</v>
      </c>
      <c r="K97" s="9" t="s">
        <v>11264</v>
      </c>
      <c r="L97" s="28" t="s">
        <v>11263</v>
      </c>
      <c r="M97" s="9" t="s">
        <v>8972</v>
      </c>
    </row>
    <row r="98" spans="2:13" ht="26.25" x14ac:dyDescent="0.35">
      <c r="B98" s="34">
        <v>100495</v>
      </c>
      <c r="C98" s="35" t="s">
        <v>10224</v>
      </c>
      <c r="D98" s="9" t="s">
        <v>8973</v>
      </c>
      <c r="E98" s="25" t="s">
        <v>2435</v>
      </c>
      <c r="F98" s="25" t="s">
        <v>2435</v>
      </c>
      <c r="G98" s="25" t="s">
        <v>11483</v>
      </c>
      <c r="H98" s="22"/>
      <c r="I98" s="27" t="s">
        <v>11264</v>
      </c>
      <c r="J98" s="27" t="s">
        <v>11263</v>
      </c>
      <c r="K98" s="9" t="s">
        <v>11264</v>
      </c>
      <c r="L98" s="28" t="s">
        <v>11263</v>
      </c>
      <c r="M98" s="9" t="s">
        <v>8972</v>
      </c>
    </row>
    <row r="99" spans="2:13" ht="26.25" x14ac:dyDescent="0.35">
      <c r="B99" s="34">
        <v>100249</v>
      </c>
      <c r="C99" s="35" t="s">
        <v>10225</v>
      </c>
      <c r="D99" s="9" t="s">
        <v>8974</v>
      </c>
      <c r="E99" s="25" t="s">
        <v>2435</v>
      </c>
      <c r="F99" s="25" t="s">
        <v>2435</v>
      </c>
      <c r="G99" s="25" t="s">
        <v>11483</v>
      </c>
      <c r="H99" s="22"/>
      <c r="I99" s="27" t="s">
        <v>11264</v>
      </c>
      <c r="J99" s="27" t="s">
        <v>11263</v>
      </c>
      <c r="K99" s="9" t="s">
        <v>11264</v>
      </c>
      <c r="L99" s="28" t="s">
        <v>11263</v>
      </c>
      <c r="M99" s="9" t="s">
        <v>8972</v>
      </c>
    </row>
    <row r="100" spans="2:13" ht="26.25" x14ac:dyDescent="0.35">
      <c r="B100" s="34">
        <v>100254</v>
      </c>
      <c r="C100" s="35" t="s">
        <v>10226</v>
      </c>
      <c r="D100" s="9" t="s">
        <v>8975</v>
      </c>
      <c r="E100" s="25" t="s">
        <v>2435</v>
      </c>
      <c r="F100" s="25" t="s">
        <v>2435</v>
      </c>
      <c r="G100" s="25" t="s">
        <v>11483</v>
      </c>
      <c r="H100" s="22"/>
      <c r="I100" s="27" t="s">
        <v>11264</v>
      </c>
      <c r="J100" s="27" t="s">
        <v>11263</v>
      </c>
      <c r="K100" s="9" t="s">
        <v>11264</v>
      </c>
      <c r="L100" s="28" t="s">
        <v>11263</v>
      </c>
      <c r="M100" s="9" t="s">
        <v>8972</v>
      </c>
    </row>
    <row r="101" spans="2:13" ht="26.25" x14ac:dyDescent="0.35">
      <c r="B101" s="34">
        <v>100345</v>
      </c>
      <c r="C101" s="35" t="s">
        <v>10227</v>
      </c>
      <c r="D101" s="9" t="s">
        <v>8999</v>
      </c>
      <c r="E101" s="25" t="s">
        <v>490</v>
      </c>
      <c r="F101" s="25" t="s">
        <v>490</v>
      </c>
      <c r="G101" s="25" t="s">
        <v>11483</v>
      </c>
      <c r="H101" s="22"/>
      <c r="I101" s="27" t="s">
        <v>11266</v>
      </c>
      <c r="J101" s="27" t="s">
        <v>11265</v>
      </c>
      <c r="K101" s="9" t="s">
        <v>11266</v>
      </c>
      <c r="L101" s="28" t="s">
        <v>11265</v>
      </c>
      <c r="M101" s="9" t="s">
        <v>9000</v>
      </c>
    </row>
    <row r="102" spans="2:13" x14ac:dyDescent="0.35">
      <c r="B102" s="34">
        <v>100346</v>
      </c>
      <c r="C102" s="35" t="s">
        <v>10228</v>
      </c>
      <c r="D102" s="9" t="s">
        <v>9001</v>
      </c>
      <c r="E102" s="25" t="s">
        <v>490</v>
      </c>
      <c r="F102" s="25" t="s">
        <v>490</v>
      </c>
      <c r="G102" s="25" t="s">
        <v>11483</v>
      </c>
      <c r="H102" s="22"/>
      <c r="I102" s="27" t="s">
        <v>11268</v>
      </c>
      <c r="J102" s="27" t="s">
        <v>11267</v>
      </c>
      <c r="K102" s="9" t="s">
        <v>11268</v>
      </c>
      <c r="L102" s="28" t="s">
        <v>11267</v>
      </c>
      <c r="M102" s="9" t="s">
        <v>9002</v>
      </c>
    </row>
    <row r="103" spans="2:13" x14ac:dyDescent="0.35">
      <c r="B103" s="34">
        <v>100848</v>
      </c>
      <c r="C103" s="35" t="s">
        <v>10229</v>
      </c>
      <c r="D103" s="9" t="s">
        <v>9003</v>
      </c>
      <c r="E103" s="25" t="s">
        <v>490</v>
      </c>
      <c r="F103" s="25" t="s">
        <v>490</v>
      </c>
      <c r="G103" s="25" t="s">
        <v>11483</v>
      </c>
      <c r="H103" s="22"/>
      <c r="I103" s="27" t="s">
        <v>11270</v>
      </c>
      <c r="J103" s="27" t="s">
        <v>11269</v>
      </c>
      <c r="K103" s="9" t="s">
        <v>11270</v>
      </c>
      <c r="L103" s="28" t="s">
        <v>11269</v>
      </c>
      <c r="M103" s="9" t="s">
        <v>9004</v>
      </c>
    </row>
    <row r="104" spans="2:13" ht="26.25" x14ac:dyDescent="0.35">
      <c r="B104" s="34">
        <v>101318</v>
      </c>
      <c r="C104" s="35" t="s">
        <v>10230</v>
      </c>
      <c r="D104" s="9" t="s">
        <v>9005</v>
      </c>
      <c r="E104" s="25" t="s">
        <v>490</v>
      </c>
      <c r="F104" s="25" t="s">
        <v>490</v>
      </c>
      <c r="G104" s="25" t="s">
        <v>11483</v>
      </c>
      <c r="H104" s="22"/>
      <c r="I104" s="27" t="s">
        <v>11270</v>
      </c>
      <c r="J104" s="27" t="s">
        <v>11269</v>
      </c>
      <c r="K104" s="9" t="s">
        <v>11270</v>
      </c>
      <c r="L104" s="28" t="s">
        <v>11269</v>
      </c>
      <c r="M104" s="9" t="s">
        <v>9004</v>
      </c>
    </row>
    <row r="105" spans="2:13" ht="52.5" x14ac:dyDescent="0.35">
      <c r="B105" s="34">
        <v>101457</v>
      </c>
      <c r="C105" s="35" t="s">
        <v>10231</v>
      </c>
      <c r="D105" s="9" t="s">
        <v>9006</v>
      </c>
      <c r="E105" s="25" t="s">
        <v>490</v>
      </c>
      <c r="F105" s="25" t="s">
        <v>490</v>
      </c>
      <c r="G105" s="25" t="s">
        <v>11483</v>
      </c>
      <c r="H105" s="22"/>
      <c r="I105" s="27" t="s">
        <v>11270</v>
      </c>
      <c r="J105" s="27" t="s">
        <v>11269</v>
      </c>
      <c r="K105" s="9" t="s">
        <v>11270</v>
      </c>
      <c r="L105" s="28" t="s">
        <v>11269</v>
      </c>
      <c r="M105" s="9" t="s">
        <v>9004</v>
      </c>
    </row>
    <row r="106" spans="2:13" x14ac:dyDescent="0.35">
      <c r="B106" s="34">
        <v>100347</v>
      </c>
      <c r="C106" s="35" t="s">
        <v>10232</v>
      </c>
      <c r="D106" s="9" t="s">
        <v>9007</v>
      </c>
      <c r="E106" s="25" t="s">
        <v>490</v>
      </c>
      <c r="F106" s="25" t="s">
        <v>490</v>
      </c>
      <c r="G106" s="25" t="s">
        <v>11483</v>
      </c>
      <c r="H106" s="22"/>
      <c r="I106" s="27" t="s">
        <v>11270</v>
      </c>
      <c r="J106" s="27" t="s">
        <v>11269</v>
      </c>
      <c r="K106" s="9" t="s">
        <v>11270</v>
      </c>
      <c r="L106" s="28" t="s">
        <v>11269</v>
      </c>
      <c r="M106" s="9" t="s">
        <v>9004</v>
      </c>
    </row>
    <row r="107" spans="2:13" ht="26.25" x14ac:dyDescent="0.35">
      <c r="B107" s="34">
        <v>100864</v>
      </c>
      <c r="C107" s="35" t="s">
        <v>10233</v>
      </c>
      <c r="D107" s="9" t="s">
        <v>9008</v>
      </c>
      <c r="E107" s="25" t="s">
        <v>490</v>
      </c>
      <c r="F107" s="25" t="s">
        <v>490</v>
      </c>
      <c r="G107" s="25" t="s">
        <v>11483</v>
      </c>
      <c r="H107" s="22"/>
      <c r="I107" s="27" t="s">
        <v>11270</v>
      </c>
      <c r="J107" s="27" t="s">
        <v>11269</v>
      </c>
      <c r="K107" s="9" t="s">
        <v>11270</v>
      </c>
      <c r="L107" s="28" t="s">
        <v>11269</v>
      </c>
      <c r="M107" s="9" t="s">
        <v>9004</v>
      </c>
    </row>
    <row r="108" spans="2:13" ht="39.4" x14ac:dyDescent="0.35">
      <c r="B108" s="34">
        <v>101459</v>
      </c>
      <c r="C108" s="35" t="s">
        <v>10234</v>
      </c>
      <c r="D108" s="9" t="s">
        <v>9009</v>
      </c>
      <c r="E108" s="25" t="s">
        <v>490</v>
      </c>
      <c r="F108" s="25" t="s">
        <v>490</v>
      </c>
      <c r="G108" s="25" t="s">
        <v>11483</v>
      </c>
      <c r="H108" s="22"/>
      <c r="I108" s="27" t="s">
        <v>11270</v>
      </c>
      <c r="J108" s="27" t="s">
        <v>11269</v>
      </c>
      <c r="K108" s="9" t="s">
        <v>11270</v>
      </c>
      <c r="L108" s="28" t="s">
        <v>11269</v>
      </c>
      <c r="M108" s="9" t="s">
        <v>9004</v>
      </c>
    </row>
    <row r="109" spans="2:13" ht="26.25" x14ac:dyDescent="0.35">
      <c r="B109" s="34">
        <v>100348</v>
      </c>
      <c r="C109" s="35" t="s">
        <v>10235</v>
      </c>
      <c r="D109" s="9" t="s">
        <v>9010</v>
      </c>
      <c r="E109" s="25" t="s">
        <v>490</v>
      </c>
      <c r="F109" s="25" t="s">
        <v>490</v>
      </c>
      <c r="G109" s="25" t="s">
        <v>11483</v>
      </c>
      <c r="H109" s="22"/>
      <c r="I109" s="27" t="s">
        <v>11270</v>
      </c>
      <c r="J109" s="27" t="s">
        <v>11269</v>
      </c>
      <c r="K109" s="9" t="s">
        <v>11270</v>
      </c>
      <c r="L109" s="28" t="s">
        <v>11269</v>
      </c>
      <c r="M109" s="9" t="s">
        <v>9004</v>
      </c>
    </row>
    <row r="110" spans="2:13" x14ac:dyDescent="0.35">
      <c r="B110" s="34">
        <v>100849</v>
      </c>
      <c r="C110" s="35" t="s">
        <v>10236</v>
      </c>
      <c r="D110" s="9" t="s">
        <v>9011</v>
      </c>
      <c r="E110" s="25" t="s">
        <v>490</v>
      </c>
      <c r="F110" s="25" t="s">
        <v>490</v>
      </c>
      <c r="G110" s="25" t="s">
        <v>11483</v>
      </c>
      <c r="H110" s="22"/>
      <c r="I110" s="27" t="s">
        <v>11270</v>
      </c>
      <c r="J110" s="27" t="s">
        <v>11269</v>
      </c>
      <c r="K110" s="9" t="s">
        <v>11270</v>
      </c>
      <c r="L110" s="28" t="s">
        <v>11269</v>
      </c>
      <c r="M110" s="9" t="s">
        <v>9004</v>
      </c>
    </row>
    <row r="111" spans="2:13" x14ac:dyDescent="0.35">
      <c r="B111" s="34">
        <v>100351</v>
      </c>
      <c r="C111" s="35" t="s">
        <v>10237</v>
      </c>
      <c r="D111" s="9" t="s">
        <v>9012</v>
      </c>
      <c r="E111" s="25" t="s">
        <v>490</v>
      </c>
      <c r="F111" s="25" t="s">
        <v>490</v>
      </c>
      <c r="G111" s="25" t="s">
        <v>11483</v>
      </c>
      <c r="H111" s="22"/>
      <c r="I111" s="27" t="s">
        <v>11270</v>
      </c>
      <c r="J111" s="27" t="s">
        <v>11269</v>
      </c>
      <c r="K111" s="9" t="s">
        <v>11270</v>
      </c>
      <c r="L111" s="28" t="s">
        <v>11269</v>
      </c>
      <c r="M111" s="9" t="s">
        <v>9004</v>
      </c>
    </row>
    <row r="112" spans="2:13" x14ac:dyDescent="0.35">
      <c r="B112" s="34">
        <v>100850</v>
      </c>
      <c r="C112" s="35" t="s">
        <v>10238</v>
      </c>
      <c r="D112" s="9" t="s">
        <v>9013</v>
      </c>
      <c r="E112" s="25" t="s">
        <v>490</v>
      </c>
      <c r="F112" s="25" t="s">
        <v>490</v>
      </c>
      <c r="G112" s="25" t="s">
        <v>11483</v>
      </c>
      <c r="H112" s="22"/>
      <c r="I112" s="27" t="s">
        <v>11270</v>
      </c>
      <c r="J112" s="27" t="s">
        <v>11269</v>
      </c>
      <c r="K112" s="9" t="s">
        <v>11270</v>
      </c>
      <c r="L112" s="28" t="s">
        <v>11269</v>
      </c>
      <c r="M112" s="9" t="s">
        <v>9004</v>
      </c>
    </row>
    <row r="113" spans="2:13" ht="39.4" x14ac:dyDescent="0.35">
      <c r="B113" s="34">
        <v>101458</v>
      </c>
      <c r="C113" s="35" t="s">
        <v>10239</v>
      </c>
      <c r="D113" s="9" t="s">
        <v>9014</v>
      </c>
      <c r="E113" s="25" t="s">
        <v>490</v>
      </c>
      <c r="F113" s="25" t="s">
        <v>490</v>
      </c>
      <c r="G113" s="25" t="s">
        <v>11483</v>
      </c>
      <c r="H113" s="22"/>
      <c r="I113" s="27" t="s">
        <v>11270</v>
      </c>
      <c r="J113" s="27" t="s">
        <v>11269</v>
      </c>
      <c r="K113" s="9" t="s">
        <v>11270</v>
      </c>
      <c r="L113" s="28" t="s">
        <v>11269</v>
      </c>
      <c r="M113" s="9" t="s">
        <v>9004</v>
      </c>
    </row>
    <row r="114" spans="2:13" ht="39.4" x14ac:dyDescent="0.35">
      <c r="B114" s="34">
        <v>100906</v>
      </c>
      <c r="C114" s="35" t="s">
        <v>10240</v>
      </c>
      <c r="D114" s="9" t="s">
        <v>9015</v>
      </c>
      <c r="E114" s="25" t="s">
        <v>490</v>
      </c>
      <c r="F114" s="25" t="s">
        <v>490</v>
      </c>
      <c r="G114" s="25" t="s">
        <v>11483</v>
      </c>
      <c r="H114" s="22"/>
      <c r="I114" s="27" t="s">
        <v>11272</v>
      </c>
      <c r="J114" s="27" t="s">
        <v>11271</v>
      </c>
      <c r="K114" s="9" t="s">
        <v>11272</v>
      </c>
      <c r="L114" s="28" t="s">
        <v>11271</v>
      </c>
      <c r="M114" s="9" t="s">
        <v>9016</v>
      </c>
    </row>
    <row r="115" spans="2:13" x14ac:dyDescent="0.35">
      <c r="B115" s="34">
        <v>100909</v>
      </c>
      <c r="C115" s="35" t="s">
        <v>10241</v>
      </c>
      <c r="D115" s="9" t="s">
        <v>9017</v>
      </c>
      <c r="E115" s="25" t="s">
        <v>490</v>
      </c>
      <c r="F115" s="25" t="s">
        <v>490</v>
      </c>
      <c r="G115" s="25" t="s">
        <v>11483</v>
      </c>
      <c r="H115" s="22"/>
      <c r="I115" s="27" t="s">
        <v>11272</v>
      </c>
      <c r="J115" s="27" t="s">
        <v>11271</v>
      </c>
      <c r="K115" s="9" t="s">
        <v>11272</v>
      </c>
      <c r="L115" s="28" t="s">
        <v>11271</v>
      </c>
      <c r="M115" s="9" t="s">
        <v>9016</v>
      </c>
    </row>
    <row r="116" spans="2:13" x14ac:dyDescent="0.35">
      <c r="B116" s="34">
        <v>100822</v>
      </c>
      <c r="C116" s="35" t="s">
        <v>10242</v>
      </c>
      <c r="D116" s="9" t="s">
        <v>9018</v>
      </c>
      <c r="E116" s="25" t="s">
        <v>490</v>
      </c>
      <c r="F116" s="25" t="s">
        <v>490</v>
      </c>
      <c r="G116" s="25" t="s">
        <v>11483</v>
      </c>
      <c r="H116" s="22"/>
      <c r="I116" s="27" t="s">
        <v>11272</v>
      </c>
      <c r="J116" s="27" t="s">
        <v>11271</v>
      </c>
      <c r="K116" s="9" t="s">
        <v>11272</v>
      </c>
      <c r="L116" s="28" t="s">
        <v>11271</v>
      </c>
      <c r="M116" s="9" t="s">
        <v>9016</v>
      </c>
    </row>
    <row r="117" spans="2:13" x14ac:dyDescent="0.35">
      <c r="B117" s="34">
        <v>100881</v>
      </c>
      <c r="C117" s="35" t="s">
        <v>10243</v>
      </c>
      <c r="D117" s="9" t="s">
        <v>9019</v>
      </c>
      <c r="E117" s="25" t="s">
        <v>490</v>
      </c>
      <c r="F117" s="25" t="s">
        <v>490</v>
      </c>
      <c r="G117" s="25" t="s">
        <v>11483</v>
      </c>
      <c r="H117" s="22"/>
      <c r="I117" s="27" t="s">
        <v>11272</v>
      </c>
      <c r="J117" s="27" t="s">
        <v>11271</v>
      </c>
      <c r="K117" s="9" t="s">
        <v>11272</v>
      </c>
      <c r="L117" s="28" t="s">
        <v>11271</v>
      </c>
      <c r="M117" s="9" t="s">
        <v>9016</v>
      </c>
    </row>
    <row r="118" spans="2:13" x14ac:dyDescent="0.35">
      <c r="B118" s="34">
        <v>100911</v>
      </c>
      <c r="C118" s="35" t="s">
        <v>10244</v>
      </c>
      <c r="D118" s="9" t="s">
        <v>9020</v>
      </c>
      <c r="E118" s="25" t="s">
        <v>490</v>
      </c>
      <c r="F118" s="25" t="s">
        <v>490</v>
      </c>
      <c r="G118" s="25" t="s">
        <v>11483</v>
      </c>
      <c r="H118" s="22"/>
      <c r="I118" s="27" t="s">
        <v>11272</v>
      </c>
      <c r="J118" s="27" t="s">
        <v>11271</v>
      </c>
      <c r="K118" s="9" t="s">
        <v>11272</v>
      </c>
      <c r="L118" s="28" t="s">
        <v>11271</v>
      </c>
      <c r="M118" s="9" t="s">
        <v>9016</v>
      </c>
    </row>
    <row r="119" spans="2:13" x14ac:dyDescent="0.35">
      <c r="B119" s="34">
        <v>100907</v>
      </c>
      <c r="C119" s="35" t="s">
        <v>10245</v>
      </c>
      <c r="D119" s="9" t="s">
        <v>9021</v>
      </c>
      <c r="E119" s="25" t="s">
        <v>490</v>
      </c>
      <c r="F119" s="25" t="s">
        <v>490</v>
      </c>
      <c r="G119" s="25" t="s">
        <v>11483</v>
      </c>
      <c r="H119" s="22"/>
      <c r="I119" s="27" t="s">
        <v>11272</v>
      </c>
      <c r="J119" s="27" t="s">
        <v>11271</v>
      </c>
      <c r="K119" s="9" t="s">
        <v>11272</v>
      </c>
      <c r="L119" s="28" t="s">
        <v>11271</v>
      </c>
      <c r="M119" s="9" t="s">
        <v>9016</v>
      </c>
    </row>
    <row r="120" spans="2:13" ht="39.4" x14ac:dyDescent="0.35">
      <c r="B120" s="34">
        <v>100353</v>
      </c>
      <c r="C120" s="35" t="s">
        <v>10246</v>
      </c>
      <c r="D120" s="9" t="s">
        <v>9022</v>
      </c>
      <c r="E120" s="25" t="s">
        <v>490</v>
      </c>
      <c r="F120" s="25" t="s">
        <v>490</v>
      </c>
      <c r="G120" s="25" t="s">
        <v>11483</v>
      </c>
      <c r="H120" s="22"/>
      <c r="I120" s="27" t="s">
        <v>11272</v>
      </c>
      <c r="J120" s="27" t="s">
        <v>11271</v>
      </c>
      <c r="K120" s="9" t="s">
        <v>11272</v>
      </c>
      <c r="L120" s="28" t="s">
        <v>11271</v>
      </c>
      <c r="M120" s="9" t="s">
        <v>9016</v>
      </c>
    </row>
    <row r="121" spans="2:13" x14ac:dyDescent="0.35">
      <c r="B121" s="34">
        <v>100872</v>
      </c>
      <c r="C121" s="35" t="s">
        <v>10247</v>
      </c>
      <c r="D121" s="9" t="s">
        <v>9023</v>
      </c>
      <c r="E121" s="25" t="s">
        <v>490</v>
      </c>
      <c r="F121" s="25" t="s">
        <v>490</v>
      </c>
      <c r="G121" s="25" t="s">
        <v>11483</v>
      </c>
      <c r="H121" s="22"/>
      <c r="I121" s="27" t="s">
        <v>11272</v>
      </c>
      <c r="J121" s="27" t="s">
        <v>11271</v>
      </c>
      <c r="K121" s="9" t="s">
        <v>11272</v>
      </c>
      <c r="L121" s="28" t="s">
        <v>11271</v>
      </c>
      <c r="M121" s="9" t="s">
        <v>9016</v>
      </c>
    </row>
    <row r="122" spans="2:13" x14ac:dyDescent="0.35">
      <c r="B122" s="34">
        <v>100826</v>
      </c>
      <c r="C122" s="35" t="s">
        <v>10248</v>
      </c>
      <c r="D122" s="9" t="s">
        <v>9024</v>
      </c>
      <c r="E122" s="25" t="s">
        <v>490</v>
      </c>
      <c r="F122" s="25" t="s">
        <v>490</v>
      </c>
      <c r="G122" s="25" t="s">
        <v>11483</v>
      </c>
      <c r="H122" s="22"/>
      <c r="I122" s="27" t="s">
        <v>11272</v>
      </c>
      <c r="J122" s="27" t="s">
        <v>11271</v>
      </c>
      <c r="K122" s="9" t="s">
        <v>11272</v>
      </c>
      <c r="L122" s="28" t="s">
        <v>11271</v>
      </c>
      <c r="M122" s="9" t="s">
        <v>9016</v>
      </c>
    </row>
    <row r="123" spans="2:13" x14ac:dyDescent="0.35">
      <c r="B123" s="34">
        <v>100873</v>
      </c>
      <c r="C123" s="35" t="s">
        <v>10249</v>
      </c>
      <c r="D123" s="9" t="s">
        <v>9025</v>
      </c>
      <c r="E123" s="25" t="s">
        <v>490</v>
      </c>
      <c r="F123" s="25" t="s">
        <v>490</v>
      </c>
      <c r="G123" s="25" t="s">
        <v>11483</v>
      </c>
      <c r="H123" s="22"/>
      <c r="I123" s="27" t="s">
        <v>11272</v>
      </c>
      <c r="J123" s="27" t="s">
        <v>11271</v>
      </c>
      <c r="K123" s="9" t="s">
        <v>11272</v>
      </c>
      <c r="L123" s="28" t="s">
        <v>11271</v>
      </c>
      <c r="M123" s="9" t="s">
        <v>9016</v>
      </c>
    </row>
    <row r="124" spans="2:13" x14ac:dyDescent="0.35">
      <c r="B124" s="34">
        <v>100874</v>
      </c>
      <c r="C124" s="35" t="s">
        <v>10250</v>
      </c>
      <c r="D124" s="9" t="s">
        <v>9026</v>
      </c>
      <c r="E124" s="25" t="s">
        <v>490</v>
      </c>
      <c r="F124" s="25" t="s">
        <v>490</v>
      </c>
      <c r="G124" s="25" t="s">
        <v>11483</v>
      </c>
      <c r="H124" s="22"/>
      <c r="I124" s="27" t="s">
        <v>11272</v>
      </c>
      <c r="J124" s="27" t="s">
        <v>11271</v>
      </c>
      <c r="K124" s="9" t="s">
        <v>11272</v>
      </c>
      <c r="L124" s="28" t="s">
        <v>11271</v>
      </c>
      <c r="M124" s="9" t="s">
        <v>9016</v>
      </c>
    </row>
    <row r="125" spans="2:13" x14ac:dyDescent="0.35">
      <c r="B125" s="34">
        <v>100910</v>
      </c>
      <c r="C125" s="35" t="s">
        <v>10251</v>
      </c>
      <c r="D125" s="9" t="s">
        <v>9027</v>
      </c>
      <c r="E125" s="25" t="s">
        <v>490</v>
      </c>
      <c r="F125" s="25" t="s">
        <v>490</v>
      </c>
      <c r="G125" s="25" t="s">
        <v>11483</v>
      </c>
      <c r="H125" s="22"/>
      <c r="I125" s="27" t="s">
        <v>11272</v>
      </c>
      <c r="J125" s="27" t="s">
        <v>11271</v>
      </c>
      <c r="K125" s="9" t="s">
        <v>11272</v>
      </c>
      <c r="L125" s="28" t="s">
        <v>11271</v>
      </c>
      <c r="M125" s="9" t="s">
        <v>9016</v>
      </c>
    </row>
    <row r="126" spans="2:13" x14ac:dyDescent="0.35">
      <c r="B126" s="34">
        <v>101376</v>
      </c>
      <c r="C126" s="35" t="s">
        <v>10252</v>
      </c>
      <c r="D126" s="9" t="s">
        <v>9028</v>
      </c>
      <c r="E126" s="25" t="s">
        <v>490</v>
      </c>
      <c r="F126" s="25" t="s">
        <v>490</v>
      </c>
      <c r="G126" s="25" t="s">
        <v>11483</v>
      </c>
      <c r="H126" s="22"/>
      <c r="I126" s="27" t="s">
        <v>10254</v>
      </c>
      <c r="J126" s="27" t="s">
        <v>11273</v>
      </c>
      <c r="K126" s="9" t="s">
        <v>10254</v>
      </c>
      <c r="L126" s="28" t="s">
        <v>11273</v>
      </c>
      <c r="M126" s="9" t="s">
        <v>9029</v>
      </c>
    </row>
    <row r="127" spans="2:13" x14ac:dyDescent="0.35">
      <c r="B127" s="34">
        <v>101460</v>
      </c>
      <c r="C127" s="35" t="s">
        <v>10253</v>
      </c>
      <c r="D127" s="9" t="s">
        <v>9030</v>
      </c>
      <c r="E127" s="25" t="s">
        <v>490</v>
      </c>
      <c r="F127" s="25" t="s">
        <v>490</v>
      </c>
      <c r="G127" s="25" t="s">
        <v>11483</v>
      </c>
      <c r="H127" s="22"/>
      <c r="I127" s="27" t="s">
        <v>10254</v>
      </c>
      <c r="J127" s="27" t="s">
        <v>11273</v>
      </c>
      <c r="K127" s="9" t="s">
        <v>10254</v>
      </c>
      <c r="L127" s="28" t="s">
        <v>11273</v>
      </c>
      <c r="M127" s="9" t="s">
        <v>9029</v>
      </c>
    </row>
    <row r="128" spans="2:13" ht="26.25" x14ac:dyDescent="0.35">
      <c r="B128" s="34">
        <v>100355</v>
      </c>
      <c r="C128" s="35" t="s">
        <v>10254</v>
      </c>
      <c r="D128" s="9" t="s">
        <v>9031</v>
      </c>
      <c r="E128" s="25" t="s">
        <v>490</v>
      </c>
      <c r="F128" s="25" t="s">
        <v>490</v>
      </c>
      <c r="G128" s="25" t="s">
        <v>11483</v>
      </c>
      <c r="H128" s="22"/>
      <c r="I128" s="27" t="s">
        <v>10254</v>
      </c>
      <c r="J128" s="27" t="s">
        <v>11273</v>
      </c>
      <c r="K128" s="9" t="s">
        <v>10254</v>
      </c>
      <c r="L128" s="28" t="s">
        <v>11273</v>
      </c>
      <c r="M128" s="9" t="s">
        <v>9029</v>
      </c>
    </row>
    <row r="129" spans="2:13" ht="26.25" x14ac:dyDescent="0.35">
      <c r="B129" s="34">
        <v>100937</v>
      </c>
      <c r="C129" s="35" t="s">
        <v>10255</v>
      </c>
      <c r="D129" s="9" t="s">
        <v>9032</v>
      </c>
      <c r="E129" s="25" t="s">
        <v>490</v>
      </c>
      <c r="F129" s="25" t="s">
        <v>490</v>
      </c>
      <c r="G129" s="25" t="s">
        <v>11483</v>
      </c>
      <c r="H129" s="22"/>
      <c r="I129" s="27" t="s">
        <v>10261</v>
      </c>
      <c r="J129" s="27" t="s">
        <v>11274</v>
      </c>
      <c r="K129" s="9" t="s">
        <v>10261</v>
      </c>
      <c r="L129" s="28" t="s">
        <v>11274</v>
      </c>
      <c r="M129" s="9" t="s">
        <v>9033</v>
      </c>
    </row>
    <row r="130" spans="2:13" x14ac:dyDescent="0.35">
      <c r="B130" s="34">
        <v>100880</v>
      </c>
      <c r="C130" s="35" t="s">
        <v>10256</v>
      </c>
      <c r="D130" s="9" t="s">
        <v>9034</v>
      </c>
      <c r="E130" s="25" t="s">
        <v>490</v>
      </c>
      <c r="F130" s="25" t="s">
        <v>490</v>
      </c>
      <c r="G130" s="25" t="s">
        <v>11483</v>
      </c>
      <c r="H130" s="22"/>
      <c r="I130" s="27" t="s">
        <v>10261</v>
      </c>
      <c r="J130" s="27" t="s">
        <v>11274</v>
      </c>
      <c r="K130" s="9" t="s">
        <v>10261</v>
      </c>
      <c r="L130" s="28" t="s">
        <v>11274</v>
      </c>
      <c r="M130" s="9" t="s">
        <v>9033</v>
      </c>
    </row>
    <row r="131" spans="2:13" ht="52.5" x14ac:dyDescent="0.35">
      <c r="B131" s="34">
        <v>100829</v>
      </c>
      <c r="C131" s="35" t="s">
        <v>10257</v>
      </c>
      <c r="D131" s="9" t="s">
        <v>9035</v>
      </c>
      <c r="E131" s="25" t="s">
        <v>490</v>
      </c>
      <c r="F131" s="25" t="s">
        <v>490</v>
      </c>
      <c r="G131" s="25" t="s">
        <v>11483</v>
      </c>
      <c r="H131" s="22"/>
      <c r="I131" s="27" t="s">
        <v>10261</v>
      </c>
      <c r="J131" s="27" t="s">
        <v>11274</v>
      </c>
      <c r="K131" s="9" t="s">
        <v>10261</v>
      </c>
      <c r="L131" s="28" t="s">
        <v>11274</v>
      </c>
      <c r="M131" s="9" t="s">
        <v>9033</v>
      </c>
    </row>
    <row r="132" spans="2:13" x14ac:dyDescent="0.35">
      <c r="B132" s="34">
        <v>100834</v>
      </c>
      <c r="C132" s="35" t="s">
        <v>10258</v>
      </c>
      <c r="D132" s="9" t="s">
        <v>9036</v>
      </c>
      <c r="E132" s="25" t="s">
        <v>490</v>
      </c>
      <c r="F132" s="25" t="s">
        <v>490</v>
      </c>
      <c r="G132" s="25" t="s">
        <v>11483</v>
      </c>
      <c r="H132" s="22"/>
      <c r="I132" s="27" t="s">
        <v>10261</v>
      </c>
      <c r="J132" s="27" t="s">
        <v>11274</v>
      </c>
      <c r="K132" s="9" t="s">
        <v>10261</v>
      </c>
      <c r="L132" s="28" t="s">
        <v>11274</v>
      </c>
      <c r="M132" s="9" t="s">
        <v>9033</v>
      </c>
    </row>
    <row r="133" spans="2:13" x14ac:dyDescent="0.35">
      <c r="B133" s="34">
        <v>100882</v>
      </c>
      <c r="C133" s="35" t="s">
        <v>10259</v>
      </c>
      <c r="D133" s="9" t="s">
        <v>9037</v>
      </c>
      <c r="E133" s="25" t="s">
        <v>490</v>
      </c>
      <c r="F133" s="25" t="s">
        <v>490</v>
      </c>
      <c r="G133" s="25" t="s">
        <v>11483</v>
      </c>
      <c r="H133" s="22"/>
      <c r="I133" s="27" t="s">
        <v>10261</v>
      </c>
      <c r="J133" s="27" t="s">
        <v>11274</v>
      </c>
      <c r="K133" s="9" t="s">
        <v>10261</v>
      </c>
      <c r="L133" s="28" t="s">
        <v>11274</v>
      </c>
      <c r="M133" s="9" t="s">
        <v>9033</v>
      </c>
    </row>
    <row r="134" spans="2:13" x14ac:dyDescent="0.35">
      <c r="B134" s="34">
        <v>100883</v>
      </c>
      <c r="C134" s="35" t="s">
        <v>10260</v>
      </c>
      <c r="D134" s="9" t="s">
        <v>9038</v>
      </c>
      <c r="E134" s="25" t="s">
        <v>490</v>
      </c>
      <c r="F134" s="25" t="s">
        <v>490</v>
      </c>
      <c r="G134" s="25" t="s">
        <v>11483</v>
      </c>
      <c r="H134" s="22"/>
      <c r="I134" s="27" t="s">
        <v>10261</v>
      </c>
      <c r="J134" s="27" t="s">
        <v>11274</v>
      </c>
      <c r="K134" s="9" t="s">
        <v>10261</v>
      </c>
      <c r="L134" s="28" t="s">
        <v>11274</v>
      </c>
      <c r="M134" s="9" t="s">
        <v>9033</v>
      </c>
    </row>
    <row r="135" spans="2:13" ht="39.4" x14ac:dyDescent="0.35">
      <c r="B135" s="34">
        <v>100356</v>
      </c>
      <c r="C135" s="35" t="s">
        <v>10261</v>
      </c>
      <c r="D135" s="9" t="s">
        <v>9039</v>
      </c>
      <c r="E135" s="25" t="s">
        <v>490</v>
      </c>
      <c r="F135" s="25" t="s">
        <v>490</v>
      </c>
      <c r="G135" s="25" t="s">
        <v>11483</v>
      </c>
      <c r="H135" s="22"/>
      <c r="I135" s="27" t="s">
        <v>10261</v>
      </c>
      <c r="J135" s="27" t="s">
        <v>11274</v>
      </c>
      <c r="K135" s="9" t="s">
        <v>10261</v>
      </c>
      <c r="L135" s="28" t="s">
        <v>11274</v>
      </c>
      <c r="M135" s="9" t="s">
        <v>9033</v>
      </c>
    </row>
    <row r="136" spans="2:13" ht="26.25" x14ac:dyDescent="0.35">
      <c r="B136" s="34">
        <v>101378</v>
      </c>
      <c r="C136" s="35" t="s">
        <v>10262</v>
      </c>
      <c r="D136" s="9" t="s">
        <v>9040</v>
      </c>
      <c r="E136" s="25" t="s">
        <v>490</v>
      </c>
      <c r="F136" s="25" t="s">
        <v>490</v>
      </c>
      <c r="G136" s="25" t="s">
        <v>11483</v>
      </c>
      <c r="H136" s="22"/>
      <c r="I136" s="27" t="s">
        <v>10263</v>
      </c>
      <c r="J136" s="27" t="s">
        <v>11275</v>
      </c>
      <c r="K136" s="9" t="s">
        <v>10263</v>
      </c>
      <c r="L136" s="28" t="s">
        <v>11275</v>
      </c>
      <c r="M136" s="9" t="s">
        <v>9041</v>
      </c>
    </row>
    <row r="137" spans="2:13" x14ac:dyDescent="0.35">
      <c r="B137" s="34">
        <v>100259</v>
      </c>
      <c r="C137" s="35" t="s">
        <v>10263</v>
      </c>
      <c r="D137" s="9" t="s">
        <v>9042</v>
      </c>
      <c r="E137" s="25" t="s">
        <v>490</v>
      </c>
      <c r="F137" s="25" t="s">
        <v>490</v>
      </c>
      <c r="G137" s="25" t="s">
        <v>11483</v>
      </c>
      <c r="H137" s="22"/>
      <c r="I137" s="27" t="s">
        <v>10263</v>
      </c>
      <c r="J137" s="27" t="s">
        <v>11275</v>
      </c>
      <c r="K137" s="9" t="s">
        <v>10263</v>
      </c>
      <c r="L137" s="28" t="s">
        <v>11275</v>
      </c>
      <c r="M137" s="9" t="s">
        <v>9041</v>
      </c>
    </row>
    <row r="138" spans="2:13" ht="26.25" x14ac:dyDescent="0.35">
      <c r="B138" s="34">
        <v>100901</v>
      </c>
      <c r="C138" s="35" t="s">
        <v>10264</v>
      </c>
      <c r="D138" s="9" t="s">
        <v>9043</v>
      </c>
      <c r="E138" s="25" t="s">
        <v>490</v>
      </c>
      <c r="F138" s="25" t="s">
        <v>490</v>
      </c>
      <c r="G138" s="25" t="s">
        <v>11483</v>
      </c>
      <c r="H138" s="22"/>
      <c r="I138" s="27" t="s">
        <v>10263</v>
      </c>
      <c r="J138" s="27" t="s">
        <v>11275</v>
      </c>
      <c r="K138" s="9" t="s">
        <v>10263</v>
      </c>
      <c r="L138" s="28" t="s">
        <v>11275</v>
      </c>
      <c r="M138" s="9" t="s">
        <v>9041</v>
      </c>
    </row>
    <row r="139" spans="2:13" ht="26.25" x14ac:dyDescent="0.35">
      <c r="B139" s="34">
        <v>100898</v>
      </c>
      <c r="C139" s="35" t="s">
        <v>10265</v>
      </c>
      <c r="D139" s="9" t="s">
        <v>9044</v>
      </c>
      <c r="E139" s="25" t="s">
        <v>490</v>
      </c>
      <c r="F139" s="25" t="s">
        <v>490</v>
      </c>
      <c r="G139" s="25" t="s">
        <v>11483</v>
      </c>
      <c r="H139" s="22"/>
      <c r="I139" s="27" t="s">
        <v>10263</v>
      </c>
      <c r="J139" s="27" t="s">
        <v>11275</v>
      </c>
      <c r="K139" s="9" t="s">
        <v>10263</v>
      </c>
      <c r="L139" s="28" t="s">
        <v>11275</v>
      </c>
      <c r="M139" s="9" t="s">
        <v>9041</v>
      </c>
    </row>
    <row r="140" spans="2:13" x14ac:dyDescent="0.35">
      <c r="B140" s="34">
        <v>100899</v>
      </c>
      <c r="C140" s="35" t="s">
        <v>10266</v>
      </c>
      <c r="D140" s="9" t="s">
        <v>9045</v>
      </c>
      <c r="E140" s="25" t="s">
        <v>490</v>
      </c>
      <c r="F140" s="25" t="s">
        <v>490</v>
      </c>
      <c r="G140" s="25" t="s">
        <v>11483</v>
      </c>
      <c r="H140" s="22"/>
      <c r="I140" s="27" t="s">
        <v>10263</v>
      </c>
      <c r="J140" s="27" t="s">
        <v>11275</v>
      </c>
      <c r="K140" s="9" t="s">
        <v>10263</v>
      </c>
      <c r="L140" s="28" t="s">
        <v>11275</v>
      </c>
      <c r="M140" s="9" t="s">
        <v>9041</v>
      </c>
    </row>
    <row r="141" spans="2:13" x14ac:dyDescent="0.35">
      <c r="B141" s="34">
        <v>100900</v>
      </c>
      <c r="C141" s="35" t="s">
        <v>10267</v>
      </c>
      <c r="D141" s="9" t="s">
        <v>9046</v>
      </c>
      <c r="E141" s="25" t="s">
        <v>490</v>
      </c>
      <c r="F141" s="25" t="s">
        <v>490</v>
      </c>
      <c r="G141" s="25" t="s">
        <v>11483</v>
      </c>
      <c r="H141" s="22"/>
      <c r="I141" s="27" t="s">
        <v>10263</v>
      </c>
      <c r="J141" s="27" t="s">
        <v>11275</v>
      </c>
      <c r="K141" s="9" t="s">
        <v>10263</v>
      </c>
      <c r="L141" s="28" t="s">
        <v>11275</v>
      </c>
      <c r="M141" s="9" t="s">
        <v>9041</v>
      </c>
    </row>
    <row r="142" spans="2:13" ht="26.25" x14ac:dyDescent="0.35">
      <c r="B142" s="34">
        <v>100902</v>
      </c>
      <c r="C142" s="35" t="s">
        <v>10268</v>
      </c>
      <c r="D142" s="9" t="s">
        <v>9047</v>
      </c>
      <c r="E142" s="25" t="s">
        <v>490</v>
      </c>
      <c r="F142" s="25" t="s">
        <v>490</v>
      </c>
      <c r="G142" s="25" t="s">
        <v>11483</v>
      </c>
      <c r="H142" s="22"/>
      <c r="I142" s="27" t="s">
        <v>10263</v>
      </c>
      <c r="J142" s="27" t="s">
        <v>11275</v>
      </c>
      <c r="K142" s="9" t="s">
        <v>10263</v>
      </c>
      <c r="L142" s="28" t="s">
        <v>11275</v>
      </c>
      <c r="M142" s="9" t="s">
        <v>9041</v>
      </c>
    </row>
    <row r="143" spans="2:13" ht="26.25" x14ac:dyDescent="0.35">
      <c r="B143" s="34">
        <v>101377</v>
      </c>
      <c r="C143" s="35" t="s">
        <v>10269</v>
      </c>
      <c r="D143" s="9" t="s">
        <v>9048</v>
      </c>
      <c r="E143" s="25" t="s">
        <v>490</v>
      </c>
      <c r="F143" s="25" t="s">
        <v>490</v>
      </c>
      <c r="G143" s="25" t="s">
        <v>11483</v>
      </c>
      <c r="H143" s="22"/>
      <c r="I143" s="27" t="s">
        <v>10263</v>
      </c>
      <c r="J143" s="27" t="s">
        <v>11275</v>
      </c>
      <c r="K143" s="9" t="s">
        <v>10263</v>
      </c>
      <c r="L143" s="28" t="s">
        <v>11275</v>
      </c>
      <c r="M143" s="9" t="s">
        <v>9041</v>
      </c>
    </row>
    <row r="144" spans="2:13" ht="65.650000000000006" x14ac:dyDescent="0.35">
      <c r="B144" s="34">
        <v>100344</v>
      </c>
      <c r="C144" s="35" t="s">
        <v>10270</v>
      </c>
      <c r="D144" s="9" t="s">
        <v>9049</v>
      </c>
      <c r="E144" s="25" t="s">
        <v>490</v>
      </c>
      <c r="F144" s="25" t="s">
        <v>490</v>
      </c>
      <c r="G144" s="25" t="s">
        <v>11483</v>
      </c>
      <c r="H144" s="22"/>
      <c r="I144" s="27" t="s">
        <v>11277</v>
      </c>
      <c r="J144" s="27" t="s">
        <v>11276</v>
      </c>
      <c r="K144" s="9" t="s">
        <v>11277</v>
      </c>
      <c r="L144" s="28" t="s">
        <v>11276</v>
      </c>
      <c r="M144" s="9" t="s">
        <v>9050</v>
      </c>
    </row>
    <row r="145" spans="2:13" ht="26.25" x14ac:dyDescent="0.35">
      <c r="B145" s="34">
        <v>100948</v>
      </c>
      <c r="C145" s="35" t="s">
        <v>10271</v>
      </c>
      <c r="D145" s="9" t="s">
        <v>9051</v>
      </c>
      <c r="E145" s="25" t="s">
        <v>490</v>
      </c>
      <c r="F145" s="25" t="s">
        <v>490</v>
      </c>
      <c r="G145" s="25" t="s">
        <v>11483</v>
      </c>
      <c r="H145" s="22"/>
      <c r="I145" s="27" t="s">
        <v>11277</v>
      </c>
      <c r="J145" s="27" t="s">
        <v>11276</v>
      </c>
      <c r="K145" s="9" t="s">
        <v>11277</v>
      </c>
      <c r="L145" s="28" t="s">
        <v>11276</v>
      </c>
      <c r="M145" s="9" t="s">
        <v>9050</v>
      </c>
    </row>
    <row r="146" spans="2:13" ht="26.25" x14ac:dyDescent="0.35">
      <c r="B146" s="34">
        <v>100949</v>
      </c>
      <c r="C146" s="35" t="s">
        <v>10272</v>
      </c>
      <c r="D146" s="9" t="s">
        <v>9052</v>
      </c>
      <c r="E146" s="25" t="s">
        <v>490</v>
      </c>
      <c r="F146" s="25" t="s">
        <v>490</v>
      </c>
      <c r="G146" s="25" t="s">
        <v>11483</v>
      </c>
      <c r="H146" s="22"/>
      <c r="I146" s="27" t="s">
        <v>11277</v>
      </c>
      <c r="J146" s="27" t="s">
        <v>11276</v>
      </c>
      <c r="K146" s="9" t="s">
        <v>11277</v>
      </c>
      <c r="L146" s="28" t="s">
        <v>11276</v>
      </c>
      <c r="M146" s="9" t="s">
        <v>9050</v>
      </c>
    </row>
    <row r="147" spans="2:13" ht="26.25" x14ac:dyDescent="0.35">
      <c r="B147" s="34">
        <v>100352</v>
      </c>
      <c r="C147" s="35" t="s">
        <v>10273</v>
      </c>
      <c r="D147" s="9" t="s">
        <v>9053</v>
      </c>
      <c r="E147" s="25" t="s">
        <v>490</v>
      </c>
      <c r="F147" s="25" t="s">
        <v>490</v>
      </c>
      <c r="G147" s="25" t="s">
        <v>11483</v>
      </c>
      <c r="H147" s="22"/>
      <c r="I147" s="27" t="s">
        <v>11277</v>
      </c>
      <c r="J147" s="27" t="s">
        <v>11276</v>
      </c>
      <c r="K147" s="9" t="s">
        <v>11277</v>
      </c>
      <c r="L147" s="28" t="s">
        <v>11276</v>
      </c>
      <c r="M147" s="9" t="s">
        <v>9050</v>
      </c>
    </row>
    <row r="148" spans="2:13" ht="26.25" x14ac:dyDescent="0.35">
      <c r="B148" s="34">
        <v>101380</v>
      </c>
      <c r="C148" s="35" t="s">
        <v>10274</v>
      </c>
      <c r="D148" s="9" t="s">
        <v>9054</v>
      </c>
      <c r="E148" s="25" t="s">
        <v>490</v>
      </c>
      <c r="F148" s="25" t="s">
        <v>490</v>
      </c>
      <c r="G148" s="25" t="s">
        <v>11483</v>
      </c>
      <c r="H148" s="22"/>
      <c r="I148" s="27" t="s">
        <v>11277</v>
      </c>
      <c r="J148" s="27" t="s">
        <v>11276</v>
      </c>
      <c r="K148" s="9" t="s">
        <v>11277</v>
      </c>
      <c r="L148" s="28" t="s">
        <v>11276</v>
      </c>
      <c r="M148" s="9" t="s">
        <v>9050</v>
      </c>
    </row>
    <row r="149" spans="2:13" ht="26.25" x14ac:dyDescent="0.35">
      <c r="B149" s="34">
        <v>100354</v>
      </c>
      <c r="C149" s="35" t="s">
        <v>10275</v>
      </c>
      <c r="D149" s="9" t="s">
        <v>9055</v>
      </c>
      <c r="E149" s="25" t="s">
        <v>490</v>
      </c>
      <c r="F149" s="25" t="s">
        <v>490</v>
      </c>
      <c r="G149" s="25" t="s">
        <v>11483</v>
      </c>
      <c r="H149" s="22"/>
      <c r="I149" s="27" t="s">
        <v>11277</v>
      </c>
      <c r="J149" s="27" t="s">
        <v>11276</v>
      </c>
      <c r="K149" s="9" t="s">
        <v>11277</v>
      </c>
      <c r="L149" s="28" t="s">
        <v>11276</v>
      </c>
      <c r="M149" s="9" t="s">
        <v>9050</v>
      </c>
    </row>
    <row r="150" spans="2:13" ht="26.25" x14ac:dyDescent="0.35">
      <c r="B150" s="34">
        <v>100932</v>
      </c>
      <c r="C150" s="35" t="s">
        <v>10276</v>
      </c>
      <c r="D150" s="9" t="s">
        <v>9056</v>
      </c>
      <c r="E150" s="25" t="s">
        <v>490</v>
      </c>
      <c r="F150" s="25" t="s">
        <v>490</v>
      </c>
      <c r="G150" s="25" t="s">
        <v>11483</v>
      </c>
      <c r="H150" s="22"/>
      <c r="I150" s="27" t="s">
        <v>11277</v>
      </c>
      <c r="J150" s="27" t="s">
        <v>11276</v>
      </c>
      <c r="K150" s="9" t="s">
        <v>11277</v>
      </c>
      <c r="L150" s="28" t="s">
        <v>11276</v>
      </c>
      <c r="M150" s="9" t="s">
        <v>9050</v>
      </c>
    </row>
    <row r="151" spans="2:13" ht="26.25" x14ac:dyDescent="0.35">
      <c r="B151" s="34">
        <v>101373</v>
      </c>
      <c r="C151" s="35" t="s">
        <v>10277</v>
      </c>
      <c r="D151" s="9" t="s">
        <v>9057</v>
      </c>
      <c r="E151" s="25" t="s">
        <v>2435</v>
      </c>
      <c r="F151" s="25" t="s">
        <v>2435</v>
      </c>
      <c r="G151" s="25" t="s">
        <v>11483</v>
      </c>
      <c r="H151" s="22"/>
      <c r="I151" s="27" t="s">
        <v>10277</v>
      </c>
      <c r="J151" s="27" t="s">
        <v>11278</v>
      </c>
      <c r="K151" s="9" t="s">
        <v>10277</v>
      </c>
      <c r="L151" s="28" t="s">
        <v>11278</v>
      </c>
      <c r="M151" s="9" t="s">
        <v>9058</v>
      </c>
    </row>
    <row r="152" spans="2:13" x14ac:dyDescent="0.35">
      <c r="B152" s="34">
        <v>100343</v>
      </c>
      <c r="C152" s="35" t="s">
        <v>10278</v>
      </c>
      <c r="D152" s="9" t="s">
        <v>9059</v>
      </c>
      <c r="E152" s="25" t="s">
        <v>490</v>
      </c>
      <c r="F152" s="25" t="s">
        <v>490</v>
      </c>
      <c r="G152" s="25" t="s">
        <v>11483</v>
      </c>
      <c r="H152" s="22"/>
      <c r="I152" s="27" t="s">
        <v>11280</v>
      </c>
      <c r="J152" s="27" t="s">
        <v>11279</v>
      </c>
      <c r="K152" s="9" t="s">
        <v>11280</v>
      </c>
      <c r="L152" s="28" t="s">
        <v>11279</v>
      </c>
      <c r="M152" s="9" t="s">
        <v>9060</v>
      </c>
    </row>
    <row r="153" spans="2:13" x14ac:dyDescent="0.35">
      <c r="B153" s="34">
        <v>100865</v>
      </c>
      <c r="C153" s="35" t="s">
        <v>10279</v>
      </c>
      <c r="D153" s="9" t="s">
        <v>9061</v>
      </c>
      <c r="E153" s="25" t="s">
        <v>490</v>
      </c>
      <c r="F153" s="25" t="s">
        <v>490</v>
      </c>
      <c r="G153" s="25" t="s">
        <v>11483</v>
      </c>
      <c r="H153" s="22"/>
      <c r="I153" s="27" t="s">
        <v>11280</v>
      </c>
      <c r="J153" s="27" t="s">
        <v>11279</v>
      </c>
      <c r="K153" s="9" t="s">
        <v>11280</v>
      </c>
      <c r="L153" s="28" t="s">
        <v>11279</v>
      </c>
      <c r="M153" s="9" t="s">
        <v>9060</v>
      </c>
    </row>
    <row r="154" spans="2:13" ht="26.25" x14ac:dyDescent="0.35">
      <c r="B154" s="34">
        <v>100858</v>
      </c>
      <c r="C154" s="35" t="s">
        <v>10280</v>
      </c>
      <c r="D154" s="9" t="s">
        <v>9062</v>
      </c>
      <c r="E154" s="25" t="s">
        <v>490</v>
      </c>
      <c r="F154" s="25" t="s">
        <v>490</v>
      </c>
      <c r="G154" s="25" t="s">
        <v>11483</v>
      </c>
      <c r="H154" s="22"/>
      <c r="I154" s="27" t="s">
        <v>11280</v>
      </c>
      <c r="J154" s="27" t="s">
        <v>11279</v>
      </c>
      <c r="K154" s="9" t="s">
        <v>11280</v>
      </c>
      <c r="L154" s="28" t="s">
        <v>11279</v>
      </c>
      <c r="M154" s="9" t="s">
        <v>9060</v>
      </c>
    </row>
    <row r="155" spans="2:13" ht="52.5" x14ac:dyDescent="0.35">
      <c r="B155" s="34">
        <v>100350</v>
      </c>
      <c r="C155" s="35" t="s">
        <v>10281</v>
      </c>
      <c r="D155" s="9" t="s">
        <v>9063</v>
      </c>
      <c r="E155" s="25" t="s">
        <v>490</v>
      </c>
      <c r="F155" s="25" t="s">
        <v>490</v>
      </c>
      <c r="G155" s="25" t="s">
        <v>11483</v>
      </c>
      <c r="H155" s="22"/>
      <c r="I155" s="27" t="s">
        <v>11280</v>
      </c>
      <c r="J155" s="27" t="s">
        <v>11279</v>
      </c>
      <c r="K155" s="9" t="s">
        <v>11280</v>
      </c>
      <c r="L155" s="28" t="s">
        <v>11279</v>
      </c>
      <c r="M155" s="9" t="s">
        <v>9060</v>
      </c>
    </row>
    <row r="156" spans="2:13" x14ac:dyDescent="0.35">
      <c r="B156" s="34">
        <v>100847</v>
      </c>
      <c r="C156" s="35" t="s">
        <v>10282</v>
      </c>
      <c r="D156" s="9" t="s">
        <v>9064</v>
      </c>
      <c r="E156" s="25" t="s">
        <v>490</v>
      </c>
      <c r="F156" s="25" t="s">
        <v>490</v>
      </c>
      <c r="G156" s="25" t="s">
        <v>11483</v>
      </c>
      <c r="H156" s="22"/>
      <c r="I156" s="27" t="s">
        <v>11280</v>
      </c>
      <c r="J156" s="27" t="s">
        <v>11279</v>
      </c>
      <c r="K156" s="9" t="s">
        <v>11280</v>
      </c>
      <c r="L156" s="28" t="s">
        <v>11279</v>
      </c>
      <c r="M156" s="9" t="s">
        <v>9060</v>
      </c>
    </row>
    <row r="157" spans="2:13" ht="26.25" x14ac:dyDescent="0.35">
      <c r="B157" s="34">
        <v>101319</v>
      </c>
      <c r="C157" s="35" t="s">
        <v>10283</v>
      </c>
      <c r="D157" s="9" t="s">
        <v>9065</v>
      </c>
      <c r="E157" s="25" t="s">
        <v>2435</v>
      </c>
      <c r="F157" s="25" t="s">
        <v>2435</v>
      </c>
      <c r="G157" s="25" t="s">
        <v>11483</v>
      </c>
      <c r="H157" s="22"/>
      <c r="I157" s="27" t="s">
        <v>10284</v>
      </c>
      <c r="J157" s="27" t="s">
        <v>11281</v>
      </c>
      <c r="K157" s="9" t="s">
        <v>10284</v>
      </c>
      <c r="L157" s="28" t="s">
        <v>11281</v>
      </c>
      <c r="M157" s="9" t="s">
        <v>9066</v>
      </c>
    </row>
    <row r="158" spans="2:13" ht="39.4" x14ac:dyDescent="0.35">
      <c r="B158" s="34">
        <v>100433</v>
      </c>
      <c r="C158" s="35" t="s">
        <v>10284</v>
      </c>
      <c r="D158" s="9" t="s">
        <v>9067</v>
      </c>
      <c r="E158" s="25" t="s">
        <v>2435</v>
      </c>
      <c r="F158" s="25" t="s">
        <v>2435</v>
      </c>
      <c r="G158" s="25" t="s">
        <v>11483</v>
      </c>
      <c r="H158" s="22"/>
      <c r="I158" s="27" t="s">
        <v>10284</v>
      </c>
      <c r="J158" s="27" t="s">
        <v>11281</v>
      </c>
      <c r="K158" s="9" t="s">
        <v>10284</v>
      </c>
      <c r="L158" s="28" t="s">
        <v>11281</v>
      </c>
      <c r="M158" s="9" t="s">
        <v>9066</v>
      </c>
    </row>
    <row r="159" spans="2:13" ht="39.4" x14ac:dyDescent="0.35">
      <c r="B159" s="34">
        <v>101379</v>
      </c>
      <c r="C159" s="35" t="s">
        <v>10285</v>
      </c>
      <c r="D159" s="9" t="s">
        <v>9068</v>
      </c>
      <c r="E159" s="25" t="s">
        <v>2435</v>
      </c>
      <c r="F159" s="25" t="s">
        <v>2435</v>
      </c>
      <c r="G159" s="25" t="s">
        <v>11483</v>
      </c>
      <c r="H159" s="22"/>
      <c r="I159" s="27" t="s">
        <v>10284</v>
      </c>
      <c r="J159" s="27" t="s">
        <v>11281</v>
      </c>
      <c r="K159" s="9" t="s">
        <v>10284</v>
      </c>
      <c r="L159" s="28" t="s">
        <v>11281</v>
      </c>
      <c r="M159" s="9" t="s">
        <v>9066</v>
      </c>
    </row>
    <row r="160" spans="2:13" ht="26.25" x14ac:dyDescent="0.35">
      <c r="B160" s="34">
        <v>100095</v>
      </c>
      <c r="C160" s="35" t="s">
        <v>10286</v>
      </c>
      <c r="D160" s="9" t="s">
        <v>9069</v>
      </c>
      <c r="E160" s="25" t="s">
        <v>2435</v>
      </c>
      <c r="F160" s="25" t="s">
        <v>2435</v>
      </c>
      <c r="G160" s="25" t="s">
        <v>11483</v>
      </c>
      <c r="H160" s="22"/>
      <c r="I160" s="27" t="s">
        <v>10284</v>
      </c>
      <c r="J160" s="27" t="s">
        <v>11281</v>
      </c>
      <c r="K160" s="9" t="s">
        <v>10284</v>
      </c>
      <c r="L160" s="28" t="s">
        <v>11281</v>
      </c>
      <c r="M160" s="9" t="s">
        <v>9066</v>
      </c>
    </row>
    <row r="161" spans="2:13" ht="26.25" x14ac:dyDescent="0.35">
      <c r="B161" s="34">
        <v>100096</v>
      </c>
      <c r="C161" s="35" t="s">
        <v>10287</v>
      </c>
      <c r="D161" s="9" t="s">
        <v>9070</v>
      </c>
      <c r="E161" s="25" t="s">
        <v>2435</v>
      </c>
      <c r="F161" s="25" t="s">
        <v>2435</v>
      </c>
      <c r="G161" s="25" t="s">
        <v>11483</v>
      </c>
      <c r="H161" s="22"/>
      <c r="I161" s="27" t="s">
        <v>10284</v>
      </c>
      <c r="J161" s="27" t="s">
        <v>11281</v>
      </c>
      <c r="K161" s="9" t="s">
        <v>10284</v>
      </c>
      <c r="L161" s="28" t="s">
        <v>11281</v>
      </c>
      <c r="M161" s="9" t="s">
        <v>9066</v>
      </c>
    </row>
    <row r="162" spans="2:13" ht="26.25" x14ac:dyDescent="0.35">
      <c r="B162" s="34">
        <v>100098</v>
      </c>
      <c r="C162" s="35" t="s">
        <v>10288</v>
      </c>
      <c r="D162" s="9" t="s">
        <v>9071</v>
      </c>
      <c r="E162" s="25" t="s">
        <v>2435</v>
      </c>
      <c r="F162" s="25" t="s">
        <v>2435</v>
      </c>
      <c r="G162" s="25" t="s">
        <v>11483</v>
      </c>
      <c r="H162" s="22"/>
      <c r="I162" s="27" t="s">
        <v>10284</v>
      </c>
      <c r="J162" s="27" t="s">
        <v>11281</v>
      </c>
      <c r="K162" s="9" t="s">
        <v>10284</v>
      </c>
      <c r="L162" s="28" t="s">
        <v>11281</v>
      </c>
      <c r="M162" s="9" t="s">
        <v>9066</v>
      </c>
    </row>
    <row r="163" spans="2:13" ht="52.5" x14ac:dyDescent="0.35">
      <c r="B163" s="34">
        <v>100475</v>
      </c>
      <c r="C163" s="35" t="s">
        <v>10289</v>
      </c>
      <c r="D163" s="9" t="s">
        <v>9072</v>
      </c>
      <c r="E163" s="25" t="s">
        <v>2435</v>
      </c>
      <c r="F163" s="25" t="s">
        <v>2435</v>
      </c>
      <c r="G163" s="25" t="s">
        <v>11483</v>
      </c>
      <c r="H163" s="22"/>
      <c r="I163" s="27" t="s">
        <v>10284</v>
      </c>
      <c r="J163" s="27" t="s">
        <v>11281</v>
      </c>
      <c r="K163" s="9" t="s">
        <v>10284</v>
      </c>
      <c r="L163" s="28" t="s">
        <v>11281</v>
      </c>
      <c r="M163" s="9" t="s">
        <v>9066</v>
      </c>
    </row>
    <row r="164" spans="2:13" ht="26.25" x14ac:dyDescent="0.35">
      <c r="B164" s="34">
        <v>100497</v>
      </c>
      <c r="C164" s="35" t="s">
        <v>10290</v>
      </c>
      <c r="D164" s="9" t="s">
        <v>9073</v>
      </c>
      <c r="E164" s="25" t="s">
        <v>2435</v>
      </c>
      <c r="F164" s="25" t="s">
        <v>2435</v>
      </c>
      <c r="G164" s="25" t="s">
        <v>11483</v>
      </c>
      <c r="H164" s="22"/>
      <c r="I164" s="27" t="s">
        <v>11283</v>
      </c>
      <c r="J164" s="27" t="s">
        <v>11282</v>
      </c>
      <c r="K164" s="9" t="s">
        <v>11283</v>
      </c>
      <c r="L164" s="28" t="s">
        <v>11282</v>
      </c>
      <c r="M164" s="9" t="s">
        <v>9074</v>
      </c>
    </row>
    <row r="165" spans="2:13" ht="26.25" x14ac:dyDescent="0.35">
      <c r="B165" s="34">
        <v>100493</v>
      </c>
      <c r="C165" s="35" t="s">
        <v>10291</v>
      </c>
      <c r="D165" s="9" t="s">
        <v>9075</v>
      </c>
      <c r="E165" s="25" t="s">
        <v>2435</v>
      </c>
      <c r="F165" s="25" t="s">
        <v>2435</v>
      </c>
      <c r="G165" s="25" t="s">
        <v>11483</v>
      </c>
      <c r="H165" s="22"/>
      <c r="I165" s="27" t="s">
        <v>10291</v>
      </c>
      <c r="J165" s="27" t="s">
        <v>11284</v>
      </c>
      <c r="K165" s="9" t="s">
        <v>10291</v>
      </c>
      <c r="L165" s="28" t="s">
        <v>11284</v>
      </c>
      <c r="M165" s="9" t="s">
        <v>9076</v>
      </c>
    </row>
    <row r="166" spans="2:13" ht="39.4" x14ac:dyDescent="0.35">
      <c r="B166" s="34">
        <v>100954</v>
      </c>
      <c r="C166" s="35" t="s">
        <v>10292</v>
      </c>
      <c r="D166" s="9" t="s">
        <v>9077</v>
      </c>
      <c r="E166" s="25" t="s">
        <v>2435</v>
      </c>
      <c r="F166" s="25" t="s">
        <v>2435</v>
      </c>
      <c r="G166" s="25" t="s">
        <v>11483</v>
      </c>
      <c r="H166" s="22"/>
      <c r="I166" s="27" t="s">
        <v>10291</v>
      </c>
      <c r="J166" s="27" t="s">
        <v>11284</v>
      </c>
      <c r="K166" s="9" t="s">
        <v>10291</v>
      </c>
      <c r="L166" s="28" t="s">
        <v>11284</v>
      </c>
      <c r="M166" s="9" t="s">
        <v>9076</v>
      </c>
    </row>
    <row r="167" spans="2:13" ht="39.4" x14ac:dyDescent="0.35">
      <c r="B167" s="34">
        <v>101294</v>
      </c>
      <c r="C167" s="35" t="s">
        <v>10293</v>
      </c>
      <c r="D167" s="9" t="s">
        <v>9078</v>
      </c>
      <c r="E167" s="25" t="s">
        <v>2435</v>
      </c>
      <c r="F167" s="25" t="s">
        <v>2435</v>
      </c>
      <c r="G167" s="25" t="s">
        <v>11483</v>
      </c>
      <c r="H167" s="22"/>
      <c r="I167" s="27" t="s">
        <v>10291</v>
      </c>
      <c r="J167" s="27" t="s">
        <v>11284</v>
      </c>
      <c r="K167" s="9" t="s">
        <v>10291</v>
      </c>
      <c r="L167" s="28" t="s">
        <v>11284</v>
      </c>
      <c r="M167" s="9" t="s">
        <v>9076</v>
      </c>
    </row>
    <row r="168" spans="2:13" x14ac:dyDescent="0.35">
      <c r="B168" s="34">
        <v>100387</v>
      </c>
      <c r="C168" s="35" t="s">
        <v>10294</v>
      </c>
      <c r="D168" s="9" t="s">
        <v>9079</v>
      </c>
      <c r="E168" s="25" t="s">
        <v>2435</v>
      </c>
      <c r="F168" s="25" t="s">
        <v>2435</v>
      </c>
      <c r="G168" s="25" t="s">
        <v>11483</v>
      </c>
      <c r="H168" s="22"/>
      <c r="I168" s="27" t="s">
        <v>10291</v>
      </c>
      <c r="J168" s="27" t="s">
        <v>11284</v>
      </c>
      <c r="K168" s="9" t="s">
        <v>10291</v>
      </c>
      <c r="L168" s="28" t="s">
        <v>11284</v>
      </c>
      <c r="M168" s="9" t="s">
        <v>9076</v>
      </c>
    </row>
    <row r="169" spans="2:13" x14ac:dyDescent="0.35">
      <c r="B169" s="34">
        <v>100950</v>
      </c>
      <c r="C169" s="35" t="s">
        <v>10295</v>
      </c>
      <c r="D169" s="9" t="s">
        <v>9080</v>
      </c>
      <c r="E169" s="25" t="s">
        <v>2435</v>
      </c>
      <c r="F169" s="25" t="s">
        <v>2435</v>
      </c>
      <c r="G169" s="25" t="s">
        <v>11483</v>
      </c>
      <c r="H169" s="22"/>
      <c r="I169" s="27" t="s">
        <v>10291</v>
      </c>
      <c r="J169" s="27" t="s">
        <v>11284</v>
      </c>
      <c r="K169" s="9" t="s">
        <v>10291</v>
      </c>
      <c r="L169" s="28" t="s">
        <v>11284</v>
      </c>
      <c r="M169" s="9" t="s">
        <v>9076</v>
      </c>
    </row>
    <row r="170" spans="2:13" x14ac:dyDescent="0.35">
      <c r="B170" s="34">
        <v>101383</v>
      </c>
      <c r="C170" s="35" t="s">
        <v>10296</v>
      </c>
      <c r="D170" s="9" t="s">
        <v>9081</v>
      </c>
      <c r="E170" s="25" t="s">
        <v>2435</v>
      </c>
      <c r="F170" s="25" t="s">
        <v>2435</v>
      </c>
      <c r="G170" s="25" t="s">
        <v>11483</v>
      </c>
      <c r="H170" s="22"/>
      <c r="I170" s="27" t="s">
        <v>10291</v>
      </c>
      <c r="J170" s="27" t="s">
        <v>11284</v>
      </c>
      <c r="K170" s="9" t="s">
        <v>10291</v>
      </c>
      <c r="L170" s="28" t="s">
        <v>11284</v>
      </c>
      <c r="M170" s="9" t="s">
        <v>9076</v>
      </c>
    </row>
    <row r="171" spans="2:13" x14ac:dyDescent="0.35">
      <c r="B171" s="34">
        <v>100499</v>
      </c>
      <c r="C171" s="35" t="s">
        <v>10297</v>
      </c>
      <c r="D171" s="9" t="s">
        <v>9082</v>
      </c>
      <c r="E171" s="25" t="s">
        <v>2435</v>
      </c>
      <c r="F171" s="25" t="s">
        <v>2435</v>
      </c>
      <c r="G171" s="25" t="s">
        <v>11483</v>
      </c>
      <c r="H171" s="22"/>
      <c r="I171" s="27" t="s">
        <v>10291</v>
      </c>
      <c r="J171" s="27" t="s">
        <v>11284</v>
      </c>
      <c r="K171" s="9" t="s">
        <v>10291</v>
      </c>
      <c r="L171" s="28" t="s">
        <v>11284</v>
      </c>
      <c r="M171" s="9" t="s">
        <v>9076</v>
      </c>
    </row>
    <row r="172" spans="2:13" x14ac:dyDescent="0.35">
      <c r="B172" s="34">
        <v>100953</v>
      </c>
      <c r="C172" s="35" t="s">
        <v>10298</v>
      </c>
      <c r="D172" s="9" t="s">
        <v>9083</v>
      </c>
      <c r="E172" s="25" t="s">
        <v>2435</v>
      </c>
      <c r="F172" s="25" t="s">
        <v>2435</v>
      </c>
      <c r="G172" s="25" t="s">
        <v>11483</v>
      </c>
      <c r="H172" s="22"/>
      <c r="I172" s="27" t="s">
        <v>10299</v>
      </c>
      <c r="J172" s="27" t="s">
        <v>11285</v>
      </c>
      <c r="K172" s="9" t="s">
        <v>10299</v>
      </c>
      <c r="L172" s="28" t="s">
        <v>11285</v>
      </c>
      <c r="M172" s="9" t="s">
        <v>9084</v>
      </c>
    </row>
    <row r="173" spans="2:13" x14ac:dyDescent="0.35">
      <c r="B173" s="34">
        <v>100952</v>
      </c>
      <c r="C173" s="35" t="s">
        <v>10299</v>
      </c>
      <c r="D173" s="9" t="s">
        <v>9085</v>
      </c>
      <c r="E173" s="25" t="s">
        <v>2435</v>
      </c>
      <c r="F173" s="25" t="s">
        <v>2435</v>
      </c>
      <c r="G173" s="25" t="s">
        <v>11483</v>
      </c>
      <c r="H173" s="22"/>
      <c r="I173" s="27" t="s">
        <v>10299</v>
      </c>
      <c r="J173" s="27" t="s">
        <v>11285</v>
      </c>
      <c r="K173" s="9" t="s">
        <v>10299</v>
      </c>
      <c r="L173" s="28" t="s">
        <v>11285</v>
      </c>
      <c r="M173" s="9" t="s">
        <v>9084</v>
      </c>
    </row>
    <row r="174" spans="2:13" x14ac:dyDescent="0.35">
      <c r="B174" s="34">
        <v>100496</v>
      </c>
      <c r="C174" s="35" t="s">
        <v>10300</v>
      </c>
      <c r="D174" s="9" t="s">
        <v>9086</v>
      </c>
      <c r="E174" s="25" t="s">
        <v>2435</v>
      </c>
      <c r="F174" s="25" t="s">
        <v>2435</v>
      </c>
      <c r="G174" s="25" t="s">
        <v>11483</v>
      </c>
      <c r="H174" s="22"/>
      <c r="I174" s="27" t="s">
        <v>10299</v>
      </c>
      <c r="J174" s="27" t="s">
        <v>11285</v>
      </c>
      <c r="K174" s="9" t="s">
        <v>10299</v>
      </c>
      <c r="L174" s="28" t="s">
        <v>11285</v>
      </c>
      <c r="M174" s="9" t="s">
        <v>9084</v>
      </c>
    </row>
    <row r="175" spans="2:13" ht="26.25" x14ac:dyDescent="0.35">
      <c r="B175" s="34">
        <v>101342</v>
      </c>
      <c r="C175" s="35" t="s">
        <v>10301</v>
      </c>
      <c r="D175" s="9" t="s">
        <v>9087</v>
      </c>
      <c r="E175" s="25" t="s">
        <v>2435</v>
      </c>
      <c r="F175" s="25" t="s">
        <v>2435</v>
      </c>
      <c r="G175" s="25" t="s">
        <v>11483</v>
      </c>
      <c r="H175" s="22"/>
      <c r="I175" s="27" t="s">
        <v>10299</v>
      </c>
      <c r="J175" s="27" t="s">
        <v>11285</v>
      </c>
      <c r="K175" s="9" t="s">
        <v>10299</v>
      </c>
      <c r="L175" s="28" t="s">
        <v>11285</v>
      </c>
      <c r="M175" s="9" t="s">
        <v>9084</v>
      </c>
    </row>
    <row r="176" spans="2:13" ht="26.25" x14ac:dyDescent="0.35">
      <c r="B176" s="34">
        <v>100494</v>
      </c>
      <c r="C176" s="35" t="s">
        <v>10302</v>
      </c>
      <c r="D176" s="9" t="s">
        <v>9088</v>
      </c>
      <c r="E176" s="25" t="s">
        <v>2435</v>
      </c>
      <c r="F176" s="25" t="s">
        <v>2435</v>
      </c>
      <c r="G176" s="25" t="s">
        <v>11483</v>
      </c>
      <c r="H176" s="22"/>
      <c r="I176" s="27" t="s">
        <v>11287</v>
      </c>
      <c r="J176" s="27" t="s">
        <v>11286</v>
      </c>
      <c r="K176" s="9" t="s">
        <v>11287</v>
      </c>
      <c r="L176" s="28" t="s">
        <v>11286</v>
      </c>
      <c r="M176" s="9" t="s">
        <v>9089</v>
      </c>
    </row>
    <row r="177" spans="2:13" ht="26.25" x14ac:dyDescent="0.35">
      <c r="B177" s="34">
        <v>100985</v>
      </c>
      <c r="C177" s="35" t="s">
        <v>10303</v>
      </c>
      <c r="D177" s="9" t="s">
        <v>9090</v>
      </c>
      <c r="E177" s="25" t="s">
        <v>2435</v>
      </c>
      <c r="F177" s="25" t="s">
        <v>2435</v>
      </c>
      <c r="G177" s="25" t="s">
        <v>11483</v>
      </c>
      <c r="H177" s="22"/>
      <c r="I177" s="27" t="s">
        <v>11287</v>
      </c>
      <c r="J177" s="27" t="s">
        <v>11286</v>
      </c>
      <c r="K177" s="9" t="s">
        <v>11287</v>
      </c>
      <c r="L177" s="28" t="s">
        <v>11286</v>
      </c>
      <c r="M177" s="9" t="s">
        <v>9089</v>
      </c>
    </row>
    <row r="178" spans="2:13" x14ac:dyDescent="0.35">
      <c r="B178" s="34">
        <v>101464</v>
      </c>
      <c r="C178" s="35" t="s">
        <v>10304</v>
      </c>
      <c r="D178" s="9" t="s">
        <v>9091</v>
      </c>
      <c r="E178" s="25" t="s">
        <v>2435</v>
      </c>
      <c r="F178" s="25" t="s">
        <v>2435</v>
      </c>
      <c r="G178" s="25" t="s">
        <v>11483</v>
      </c>
      <c r="H178" s="22"/>
      <c r="I178" s="27" t="s">
        <v>11287</v>
      </c>
      <c r="J178" s="27" t="s">
        <v>11286</v>
      </c>
      <c r="K178" s="9" t="s">
        <v>11287</v>
      </c>
      <c r="L178" s="28" t="s">
        <v>11286</v>
      </c>
      <c r="M178" s="9" t="s">
        <v>9089</v>
      </c>
    </row>
    <row r="179" spans="2:13" x14ac:dyDescent="0.35">
      <c r="B179" s="34">
        <v>101381</v>
      </c>
      <c r="C179" s="35" t="s">
        <v>10305</v>
      </c>
      <c r="D179" s="9" t="s">
        <v>9092</v>
      </c>
      <c r="E179" s="25" t="s">
        <v>2435</v>
      </c>
      <c r="F179" s="25" t="s">
        <v>2435</v>
      </c>
      <c r="G179" s="25" t="s">
        <v>11483</v>
      </c>
      <c r="H179" s="22"/>
      <c r="I179" s="27" t="s">
        <v>11289</v>
      </c>
      <c r="J179" s="27" t="s">
        <v>11288</v>
      </c>
      <c r="K179" s="9" t="s">
        <v>11289</v>
      </c>
      <c r="L179" s="28" t="s">
        <v>11288</v>
      </c>
      <c r="M179" s="9" t="s">
        <v>9093</v>
      </c>
    </row>
    <row r="180" spans="2:13" ht="26.25" x14ac:dyDescent="0.35">
      <c r="B180" s="34">
        <v>100993</v>
      </c>
      <c r="C180" s="35" t="s">
        <v>10306</v>
      </c>
      <c r="D180" s="9" t="s">
        <v>9094</v>
      </c>
      <c r="E180" s="25" t="s">
        <v>2435</v>
      </c>
      <c r="F180" s="25" t="s">
        <v>2435</v>
      </c>
      <c r="G180" s="25" t="s">
        <v>11483</v>
      </c>
      <c r="H180" s="22"/>
      <c r="I180" s="27" t="s">
        <v>11289</v>
      </c>
      <c r="J180" s="27" t="s">
        <v>11288</v>
      </c>
      <c r="K180" s="9" t="s">
        <v>11289</v>
      </c>
      <c r="L180" s="28" t="s">
        <v>11288</v>
      </c>
      <c r="M180" s="9" t="s">
        <v>9093</v>
      </c>
    </row>
    <row r="181" spans="2:13" x14ac:dyDescent="0.35">
      <c r="B181" s="34">
        <v>101345</v>
      </c>
      <c r="C181" s="35" t="s">
        <v>10307</v>
      </c>
      <c r="D181" s="9" t="s">
        <v>9095</v>
      </c>
      <c r="E181" s="25" t="s">
        <v>2435</v>
      </c>
      <c r="F181" s="25" t="s">
        <v>2435</v>
      </c>
      <c r="G181" s="25" t="s">
        <v>11483</v>
      </c>
      <c r="H181" s="22"/>
      <c r="I181" s="27" t="s">
        <v>11289</v>
      </c>
      <c r="J181" s="27" t="s">
        <v>11288</v>
      </c>
      <c r="K181" s="9" t="s">
        <v>11289</v>
      </c>
      <c r="L181" s="28" t="s">
        <v>11288</v>
      </c>
      <c r="M181" s="9" t="s">
        <v>9093</v>
      </c>
    </row>
    <row r="182" spans="2:13" x14ac:dyDescent="0.35">
      <c r="B182" s="34">
        <v>101344</v>
      </c>
      <c r="C182" s="35" t="s">
        <v>10308</v>
      </c>
      <c r="D182" s="9" t="s">
        <v>9096</v>
      </c>
      <c r="E182" s="25" t="s">
        <v>2435</v>
      </c>
      <c r="F182" s="25" t="s">
        <v>2435</v>
      </c>
      <c r="G182" s="25" t="s">
        <v>11483</v>
      </c>
      <c r="H182" s="22"/>
      <c r="I182" s="27" t="s">
        <v>11289</v>
      </c>
      <c r="J182" s="27" t="s">
        <v>11288</v>
      </c>
      <c r="K182" s="9" t="s">
        <v>11289</v>
      </c>
      <c r="L182" s="28" t="s">
        <v>11288</v>
      </c>
      <c r="M182" s="9" t="s">
        <v>9093</v>
      </c>
    </row>
    <row r="183" spans="2:13" x14ac:dyDescent="0.35">
      <c r="B183" s="34">
        <v>100958</v>
      </c>
      <c r="C183" s="35" t="s">
        <v>10309</v>
      </c>
      <c r="D183" s="9" t="s">
        <v>9097</v>
      </c>
      <c r="E183" s="25" t="s">
        <v>2435</v>
      </c>
      <c r="F183" s="25" t="s">
        <v>2435</v>
      </c>
      <c r="G183" s="25" t="s">
        <v>11483</v>
      </c>
      <c r="H183" s="22"/>
      <c r="I183" s="27" t="s">
        <v>11289</v>
      </c>
      <c r="J183" s="27" t="s">
        <v>11288</v>
      </c>
      <c r="K183" s="9" t="s">
        <v>11289</v>
      </c>
      <c r="L183" s="28" t="s">
        <v>11288</v>
      </c>
      <c r="M183" s="9" t="s">
        <v>9093</v>
      </c>
    </row>
    <row r="184" spans="2:13" x14ac:dyDescent="0.35">
      <c r="B184" s="34">
        <v>101341</v>
      </c>
      <c r="C184" s="35" t="s">
        <v>10310</v>
      </c>
      <c r="D184" s="9" t="s">
        <v>9098</v>
      </c>
      <c r="E184" s="25" t="s">
        <v>2435</v>
      </c>
      <c r="F184" s="25" t="s">
        <v>2435</v>
      </c>
      <c r="G184" s="25" t="s">
        <v>11483</v>
      </c>
      <c r="H184" s="22"/>
      <c r="I184" s="27" t="s">
        <v>11289</v>
      </c>
      <c r="J184" s="27" t="s">
        <v>11288</v>
      </c>
      <c r="K184" s="9" t="s">
        <v>11289</v>
      </c>
      <c r="L184" s="28" t="s">
        <v>11288</v>
      </c>
      <c r="M184" s="9" t="s">
        <v>9093</v>
      </c>
    </row>
    <row r="185" spans="2:13" ht="26.25" x14ac:dyDescent="0.35">
      <c r="B185" s="34">
        <v>101363</v>
      </c>
      <c r="C185" s="35" t="s">
        <v>10311</v>
      </c>
      <c r="D185" s="9" t="s">
        <v>9099</v>
      </c>
      <c r="E185" s="25" t="s">
        <v>2435</v>
      </c>
      <c r="F185" s="25" t="s">
        <v>2435</v>
      </c>
      <c r="G185" s="25" t="s">
        <v>11483</v>
      </c>
      <c r="H185" s="22"/>
      <c r="I185" s="27" t="s">
        <v>11289</v>
      </c>
      <c r="J185" s="27" t="s">
        <v>11288</v>
      </c>
      <c r="K185" s="9" t="s">
        <v>11289</v>
      </c>
      <c r="L185" s="28" t="s">
        <v>11288</v>
      </c>
      <c r="M185" s="9" t="s">
        <v>9093</v>
      </c>
    </row>
    <row r="186" spans="2:13" ht="26.25" x14ac:dyDescent="0.35">
      <c r="B186" s="34">
        <v>101003</v>
      </c>
      <c r="C186" s="35" t="s">
        <v>10312</v>
      </c>
      <c r="D186" s="9" t="s">
        <v>9100</v>
      </c>
      <c r="E186" s="25" t="s">
        <v>2435</v>
      </c>
      <c r="F186" s="25" t="s">
        <v>2435</v>
      </c>
      <c r="G186" s="25" t="s">
        <v>11483</v>
      </c>
      <c r="H186" s="22"/>
      <c r="I186" s="27" t="s">
        <v>11289</v>
      </c>
      <c r="J186" s="27" t="s">
        <v>11288</v>
      </c>
      <c r="K186" s="9" t="s">
        <v>11289</v>
      </c>
      <c r="L186" s="28" t="s">
        <v>11288</v>
      </c>
      <c r="M186" s="9" t="s">
        <v>9093</v>
      </c>
    </row>
    <row r="187" spans="2:13" x14ac:dyDescent="0.35">
      <c r="B187" s="34">
        <v>101463</v>
      </c>
      <c r="C187" s="35" t="s">
        <v>10313</v>
      </c>
      <c r="D187" s="9" t="s">
        <v>9101</v>
      </c>
      <c r="E187" s="25" t="s">
        <v>2435</v>
      </c>
      <c r="F187" s="25" t="s">
        <v>2435</v>
      </c>
      <c r="G187" s="25" t="s">
        <v>11483</v>
      </c>
      <c r="H187" s="22"/>
      <c r="I187" s="27" t="s">
        <v>11289</v>
      </c>
      <c r="J187" s="27" t="s">
        <v>11288</v>
      </c>
      <c r="K187" s="9" t="s">
        <v>11289</v>
      </c>
      <c r="L187" s="28" t="s">
        <v>11288</v>
      </c>
      <c r="M187" s="9" t="s">
        <v>9093</v>
      </c>
    </row>
    <row r="188" spans="2:13" ht="26.25" x14ac:dyDescent="0.35">
      <c r="B188" s="34">
        <v>101462</v>
      </c>
      <c r="C188" s="35" t="s">
        <v>10314</v>
      </c>
      <c r="D188" s="9" t="s">
        <v>9102</v>
      </c>
      <c r="E188" s="25" t="s">
        <v>2435</v>
      </c>
      <c r="F188" s="25" t="s">
        <v>2435</v>
      </c>
      <c r="G188" s="25" t="s">
        <v>11483</v>
      </c>
      <c r="H188" s="22"/>
      <c r="I188" s="27" t="s">
        <v>11289</v>
      </c>
      <c r="J188" s="27" t="s">
        <v>11288</v>
      </c>
      <c r="K188" s="9" t="s">
        <v>11289</v>
      </c>
      <c r="L188" s="28" t="s">
        <v>11288</v>
      </c>
      <c r="M188" s="9" t="s">
        <v>9093</v>
      </c>
    </row>
    <row r="189" spans="2:13" ht="26.25" x14ac:dyDescent="0.35">
      <c r="B189" s="34">
        <v>100959</v>
      </c>
      <c r="C189" s="35" t="s">
        <v>10315</v>
      </c>
      <c r="D189" s="9" t="s">
        <v>9103</v>
      </c>
      <c r="E189" s="25" t="s">
        <v>2435</v>
      </c>
      <c r="F189" s="25" t="s">
        <v>2435</v>
      </c>
      <c r="G189" s="25" t="s">
        <v>11483</v>
      </c>
      <c r="H189" s="22"/>
      <c r="I189" s="27" t="s">
        <v>11289</v>
      </c>
      <c r="J189" s="27" t="s">
        <v>11288</v>
      </c>
      <c r="K189" s="9" t="s">
        <v>11289</v>
      </c>
      <c r="L189" s="28" t="s">
        <v>11288</v>
      </c>
      <c r="M189" s="9" t="s">
        <v>9093</v>
      </c>
    </row>
    <row r="190" spans="2:13" x14ac:dyDescent="0.35">
      <c r="B190" s="34">
        <v>100498</v>
      </c>
      <c r="C190" s="35" t="s">
        <v>10316</v>
      </c>
      <c r="D190" s="9" t="s">
        <v>9104</v>
      </c>
      <c r="E190" s="25" t="s">
        <v>2435</v>
      </c>
      <c r="F190" s="25" t="s">
        <v>2435</v>
      </c>
      <c r="G190" s="25" t="s">
        <v>11483</v>
      </c>
      <c r="H190" s="22"/>
      <c r="I190" s="27" t="s">
        <v>11289</v>
      </c>
      <c r="J190" s="27" t="s">
        <v>11288</v>
      </c>
      <c r="K190" s="9" t="s">
        <v>11289</v>
      </c>
      <c r="L190" s="28" t="s">
        <v>11288</v>
      </c>
      <c r="M190" s="9" t="s">
        <v>9093</v>
      </c>
    </row>
    <row r="191" spans="2:13" x14ac:dyDescent="0.35">
      <c r="B191" s="34">
        <v>101343</v>
      </c>
      <c r="C191" s="35" t="s">
        <v>10317</v>
      </c>
      <c r="D191" s="9" t="s">
        <v>9105</v>
      </c>
      <c r="E191" s="25" t="s">
        <v>2435</v>
      </c>
      <c r="F191" s="25" t="s">
        <v>2435</v>
      </c>
      <c r="G191" s="25" t="s">
        <v>11483</v>
      </c>
      <c r="H191" s="22"/>
      <c r="I191" s="27" t="s">
        <v>11289</v>
      </c>
      <c r="J191" s="27" t="s">
        <v>11288</v>
      </c>
      <c r="K191" s="9" t="s">
        <v>11289</v>
      </c>
      <c r="L191" s="28" t="s">
        <v>11288</v>
      </c>
      <c r="M191" s="9" t="s">
        <v>9093</v>
      </c>
    </row>
    <row r="192" spans="2:13" ht="26.25" x14ac:dyDescent="0.35">
      <c r="B192" s="34">
        <v>101384</v>
      </c>
      <c r="C192" s="35" t="s">
        <v>10318</v>
      </c>
      <c r="D192" s="9" t="s">
        <v>9106</v>
      </c>
      <c r="E192" s="25" t="s">
        <v>490</v>
      </c>
      <c r="F192" s="25" t="s">
        <v>490</v>
      </c>
      <c r="G192" s="25" t="s">
        <v>11483</v>
      </c>
      <c r="H192" s="22"/>
      <c r="I192" s="27" t="s">
        <v>11291</v>
      </c>
      <c r="J192" s="27" t="s">
        <v>11290</v>
      </c>
      <c r="K192" s="9" t="s">
        <v>11291</v>
      </c>
      <c r="L192" s="28" t="s">
        <v>11290</v>
      </c>
      <c r="M192" s="9" t="s">
        <v>9107</v>
      </c>
    </row>
    <row r="193" spans="2:13" ht="26.25" x14ac:dyDescent="0.35">
      <c r="B193" s="34">
        <v>101347</v>
      </c>
      <c r="C193" s="35" t="s">
        <v>10319</v>
      </c>
      <c r="D193" s="9" t="s">
        <v>9108</v>
      </c>
      <c r="E193" s="25" t="s">
        <v>490</v>
      </c>
      <c r="F193" s="25" t="s">
        <v>490</v>
      </c>
      <c r="G193" s="25" t="s">
        <v>11483</v>
      </c>
      <c r="H193" s="22"/>
      <c r="I193" s="27" t="s">
        <v>11291</v>
      </c>
      <c r="J193" s="27" t="s">
        <v>11290</v>
      </c>
      <c r="K193" s="9" t="s">
        <v>11291</v>
      </c>
      <c r="L193" s="28" t="s">
        <v>11290</v>
      </c>
      <c r="M193" s="9" t="s">
        <v>9107</v>
      </c>
    </row>
    <row r="194" spans="2:13" ht="26.25" x14ac:dyDescent="0.35">
      <c r="B194" s="34">
        <v>100531</v>
      </c>
      <c r="C194" s="35" t="s">
        <v>10320</v>
      </c>
      <c r="D194" s="9" t="s">
        <v>9109</v>
      </c>
      <c r="E194" s="25" t="s">
        <v>490</v>
      </c>
      <c r="F194" s="25" t="s">
        <v>490</v>
      </c>
      <c r="G194" s="25" t="s">
        <v>11483</v>
      </c>
      <c r="H194" s="22"/>
      <c r="I194" s="27" t="s">
        <v>11291</v>
      </c>
      <c r="J194" s="27" t="s">
        <v>11290</v>
      </c>
      <c r="K194" s="9" t="s">
        <v>11291</v>
      </c>
      <c r="L194" s="28" t="s">
        <v>11290</v>
      </c>
      <c r="M194" s="9" t="s">
        <v>9107</v>
      </c>
    </row>
    <row r="195" spans="2:13" x14ac:dyDescent="0.35">
      <c r="B195" s="34">
        <v>101461</v>
      </c>
      <c r="C195" s="35" t="s">
        <v>10321</v>
      </c>
      <c r="D195" s="9" t="s">
        <v>9110</v>
      </c>
      <c r="E195" s="25" t="s">
        <v>490</v>
      </c>
      <c r="F195" s="25" t="s">
        <v>490</v>
      </c>
      <c r="G195" s="25" t="s">
        <v>11483</v>
      </c>
      <c r="H195" s="10"/>
      <c r="I195" s="27" t="s">
        <v>11293</v>
      </c>
      <c r="J195" s="27" t="s">
        <v>11292</v>
      </c>
      <c r="K195" s="9" t="s">
        <v>11293</v>
      </c>
      <c r="L195" s="29" t="s">
        <v>11292</v>
      </c>
      <c r="M195" s="9" t="s">
        <v>9111</v>
      </c>
    </row>
    <row r="196" spans="2:13" ht="39.4" x14ac:dyDescent="0.35">
      <c r="B196" s="34">
        <v>101220</v>
      </c>
      <c r="C196" s="35" t="s">
        <v>10322</v>
      </c>
      <c r="D196" s="9" t="s">
        <v>9112</v>
      </c>
      <c r="E196" s="25" t="s">
        <v>490</v>
      </c>
      <c r="F196" s="25" t="s">
        <v>490</v>
      </c>
      <c r="G196" s="25" t="s">
        <v>11483</v>
      </c>
      <c r="H196" s="10"/>
      <c r="I196" s="27" t="s">
        <v>11293</v>
      </c>
      <c r="J196" s="27" t="s">
        <v>11292</v>
      </c>
      <c r="K196" s="9" t="s">
        <v>11293</v>
      </c>
      <c r="L196" s="29" t="s">
        <v>11292</v>
      </c>
      <c r="M196" s="9" t="s">
        <v>9111</v>
      </c>
    </row>
    <row r="197" spans="2:13" x14ac:dyDescent="0.35">
      <c r="B197" s="34">
        <v>100908</v>
      </c>
      <c r="C197" s="35" t="s">
        <v>10323</v>
      </c>
      <c r="D197" s="9" t="s">
        <v>9113</v>
      </c>
      <c r="E197" s="25" t="s">
        <v>490</v>
      </c>
      <c r="F197" s="25" t="s">
        <v>490</v>
      </c>
      <c r="G197" s="25" t="s">
        <v>11483</v>
      </c>
      <c r="H197" s="10"/>
      <c r="I197" s="27" t="s">
        <v>11293</v>
      </c>
      <c r="J197" s="27" t="s">
        <v>11292</v>
      </c>
      <c r="K197" s="9" t="s">
        <v>11293</v>
      </c>
      <c r="L197" s="29" t="s">
        <v>11292</v>
      </c>
      <c r="M197" s="9" t="s">
        <v>9111</v>
      </c>
    </row>
    <row r="198" spans="2:13" ht="26.25" x14ac:dyDescent="0.35">
      <c r="B198" s="34">
        <v>100532</v>
      </c>
      <c r="C198" s="35" t="s">
        <v>10324</v>
      </c>
      <c r="D198" s="9" t="s">
        <v>9114</v>
      </c>
      <c r="E198" s="25" t="s">
        <v>490</v>
      </c>
      <c r="F198" s="25" t="s">
        <v>490</v>
      </c>
      <c r="G198" s="25" t="s">
        <v>11483</v>
      </c>
      <c r="H198" s="10"/>
      <c r="I198" s="27" t="s">
        <v>11293</v>
      </c>
      <c r="J198" s="27" t="s">
        <v>11292</v>
      </c>
      <c r="K198" s="9" t="s">
        <v>11293</v>
      </c>
      <c r="L198" s="29" t="s">
        <v>11292</v>
      </c>
      <c r="M198" s="9" t="s">
        <v>9111</v>
      </c>
    </row>
    <row r="199" spans="2:13" ht="26.25" x14ac:dyDescent="0.35">
      <c r="B199" s="34">
        <v>100938</v>
      </c>
      <c r="C199" s="35" t="s">
        <v>10325</v>
      </c>
      <c r="D199" s="9" t="s">
        <v>9115</v>
      </c>
      <c r="E199" s="25" t="s">
        <v>490</v>
      </c>
      <c r="F199" s="25" t="s">
        <v>490</v>
      </c>
      <c r="G199" s="25" t="s">
        <v>11483</v>
      </c>
      <c r="H199" s="10"/>
      <c r="I199" s="27" t="s">
        <v>11293</v>
      </c>
      <c r="J199" s="27" t="s">
        <v>11292</v>
      </c>
      <c r="K199" s="9" t="s">
        <v>11293</v>
      </c>
      <c r="L199" s="29" t="s">
        <v>11292</v>
      </c>
      <c r="M199" s="9" t="s">
        <v>9111</v>
      </c>
    </row>
    <row r="200" spans="2:13" x14ac:dyDescent="0.35">
      <c r="B200" s="34">
        <v>100939</v>
      </c>
      <c r="C200" s="35" t="s">
        <v>10326</v>
      </c>
      <c r="D200" s="9" t="s">
        <v>9116</v>
      </c>
      <c r="E200" s="25" t="s">
        <v>490</v>
      </c>
      <c r="F200" s="25" t="s">
        <v>490</v>
      </c>
      <c r="G200" s="25" t="s">
        <v>11483</v>
      </c>
      <c r="H200" s="10"/>
      <c r="I200" s="27" t="s">
        <v>11293</v>
      </c>
      <c r="J200" s="27" t="s">
        <v>11292</v>
      </c>
      <c r="K200" s="9" t="s">
        <v>11293</v>
      </c>
      <c r="L200" s="29" t="s">
        <v>11292</v>
      </c>
      <c r="M200" s="9" t="s">
        <v>9111</v>
      </c>
    </row>
    <row r="201" spans="2:13" x14ac:dyDescent="0.35">
      <c r="B201" s="34">
        <v>100941</v>
      </c>
      <c r="C201" s="35" t="s">
        <v>10327</v>
      </c>
      <c r="D201" s="9" t="s">
        <v>9117</v>
      </c>
      <c r="E201" s="25" t="s">
        <v>490</v>
      </c>
      <c r="F201" s="25" t="s">
        <v>490</v>
      </c>
      <c r="G201" s="25" t="s">
        <v>11483</v>
      </c>
      <c r="H201" s="10"/>
      <c r="I201" s="27" t="s">
        <v>11293</v>
      </c>
      <c r="J201" s="27" t="s">
        <v>11292</v>
      </c>
      <c r="K201" s="9" t="s">
        <v>11293</v>
      </c>
      <c r="L201" s="29" t="s">
        <v>11292</v>
      </c>
      <c r="M201" s="9" t="s">
        <v>9111</v>
      </c>
    </row>
    <row r="202" spans="2:13" ht="26.25" x14ac:dyDescent="0.35">
      <c r="B202" s="34">
        <v>100942</v>
      </c>
      <c r="C202" s="35" t="s">
        <v>10328</v>
      </c>
      <c r="D202" s="9" t="s">
        <v>9118</v>
      </c>
      <c r="E202" s="25" t="s">
        <v>490</v>
      </c>
      <c r="F202" s="25" t="s">
        <v>490</v>
      </c>
      <c r="G202" s="25" t="s">
        <v>11483</v>
      </c>
      <c r="H202" s="10"/>
      <c r="I202" s="27" t="s">
        <v>11293</v>
      </c>
      <c r="J202" s="27" t="s">
        <v>11292</v>
      </c>
      <c r="K202" s="9" t="s">
        <v>11293</v>
      </c>
      <c r="L202" s="29" t="s">
        <v>11292</v>
      </c>
      <c r="M202" s="9" t="s">
        <v>9111</v>
      </c>
    </row>
    <row r="203" spans="2:13" ht="39.4" x14ac:dyDescent="0.35">
      <c r="B203" s="34">
        <v>100522</v>
      </c>
      <c r="C203" s="35" t="s">
        <v>10329</v>
      </c>
      <c r="D203" s="9" t="s">
        <v>9119</v>
      </c>
      <c r="E203" s="25" t="s">
        <v>490</v>
      </c>
      <c r="F203" s="25" t="s">
        <v>490</v>
      </c>
      <c r="G203" s="25" t="s">
        <v>11483</v>
      </c>
      <c r="H203" s="22"/>
      <c r="I203" s="27" t="s">
        <v>10332</v>
      </c>
      <c r="J203" s="27" t="s">
        <v>11294</v>
      </c>
      <c r="K203" s="9" t="s">
        <v>10332</v>
      </c>
      <c r="L203" s="28" t="s">
        <v>11294</v>
      </c>
      <c r="M203" s="9" t="s">
        <v>9120</v>
      </c>
    </row>
    <row r="204" spans="2:13" ht="26.25" x14ac:dyDescent="0.35">
      <c r="B204" s="34">
        <v>100936</v>
      </c>
      <c r="C204" s="35" t="s">
        <v>10330</v>
      </c>
      <c r="D204" s="9" t="s">
        <v>9121</v>
      </c>
      <c r="E204" s="25" t="s">
        <v>490</v>
      </c>
      <c r="F204" s="25" t="s">
        <v>490</v>
      </c>
      <c r="G204" s="25" t="s">
        <v>11483</v>
      </c>
      <c r="H204" s="22"/>
      <c r="I204" s="27" t="s">
        <v>10332</v>
      </c>
      <c r="J204" s="27" t="s">
        <v>11294</v>
      </c>
      <c r="K204" s="9" t="s">
        <v>10332</v>
      </c>
      <c r="L204" s="28" t="s">
        <v>11294</v>
      </c>
      <c r="M204" s="9" t="s">
        <v>9120</v>
      </c>
    </row>
    <row r="205" spans="2:13" x14ac:dyDescent="0.35">
      <c r="B205" s="34">
        <v>100940</v>
      </c>
      <c r="C205" s="35" t="s">
        <v>10331</v>
      </c>
      <c r="D205" s="9" t="s">
        <v>9122</v>
      </c>
      <c r="E205" s="25" t="s">
        <v>490</v>
      </c>
      <c r="F205" s="25" t="s">
        <v>490</v>
      </c>
      <c r="G205" s="25" t="s">
        <v>11483</v>
      </c>
      <c r="H205" s="22"/>
      <c r="I205" s="27" t="s">
        <v>10332</v>
      </c>
      <c r="J205" s="27" t="s">
        <v>11294</v>
      </c>
      <c r="K205" s="9" t="s">
        <v>10332</v>
      </c>
      <c r="L205" s="28" t="s">
        <v>11294</v>
      </c>
      <c r="M205" s="9" t="s">
        <v>9120</v>
      </c>
    </row>
    <row r="206" spans="2:13" x14ac:dyDescent="0.35">
      <c r="B206" s="34">
        <v>100523</v>
      </c>
      <c r="C206" s="35" t="s">
        <v>10332</v>
      </c>
      <c r="D206" s="9" t="s">
        <v>9123</v>
      </c>
      <c r="E206" s="25" t="s">
        <v>490</v>
      </c>
      <c r="F206" s="25" t="s">
        <v>490</v>
      </c>
      <c r="G206" s="25" t="s">
        <v>11483</v>
      </c>
      <c r="H206" s="22"/>
      <c r="I206" s="27" t="s">
        <v>10332</v>
      </c>
      <c r="J206" s="27" t="s">
        <v>11294</v>
      </c>
      <c r="K206" s="9" t="s">
        <v>10332</v>
      </c>
      <c r="L206" s="28" t="s">
        <v>11294</v>
      </c>
      <c r="M206" s="9" t="s">
        <v>9120</v>
      </c>
    </row>
    <row r="207" spans="2:13" ht="26.25" x14ac:dyDescent="0.35">
      <c r="B207" s="34">
        <v>100519</v>
      </c>
      <c r="C207" s="35" t="s">
        <v>10333</v>
      </c>
      <c r="D207" s="9" t="s">
        <v>9124</v>
      </c>
      <c r="E207" s="25" t="s">
        <v>490</v>
      </c>
      <c r="F207" s="25" t="s">
        <v>490</v>
      </c>
      <c r="G207" s="25" t="s">
        <v>11483</v>
      </c>
      <c r="H207" s="22"/>
      <c r="I207" s="27" t="s">
        <v>10332</v>
      </c>
      <c r="J207" s="27" t="s">
        <v>11294</v>
      </c>
      <c r="K207" s="9" t="s">
        <v>10332</v>
      </c>
      <c r="L207" s="28" t="s">
        <v>11294</v>
      </c>
      <c r="M207" s="9" t="s">
        <v>9120</v>
      </c>
    </row>
    <row r="208" spans="2:13" x14ac:dyDescent="0.35">
      <c r="B208" s="34">
        <v>101025</v>
      </c>
      <c r="C208" s="35" t="s">
        <v>10334</v>
      </c>
      <c r="D208" s="9" t="s">
        <v>9125</v>
      </c>
      <c r="E208" s="25" t="s">
        <v>490</v>
      </c>
      <c r="F208" s="25" t="s">
        <v>490</v>
      </c>
      <c r="G208" s="25" t="s">
        <v>11483</v>
      </c>
      <c r="H208" s="22"/>
      <c r="I208" s="27" t="s">
        <v>10336</v>
      </c>
      <c r="J208" s="27" t="s">
        <v>11295</v>
      </c>
      <c r="K208" s="9" t="s">
        <v>10336</v>
      </c>
      <c r="L208" s="28" t="s">
        <v>11295</v>
      </c>
      <c r="M208" s="9" t="s">
        <v>9126</v>
      </c>
    </row>
    <row r="209" spans="2:13" ht="26.25" x14ac:dyDescent="0.35">
      <c r="B209" s="34">
        <v>101024</v>
      </c>
      <c r="C209" s="35" t="s">
        <v>10335</v>
      </c>
      <c r="D209" s="9" t="s">
        <v>9127</v>
      </c>
      <c r="E209" s="25" t="s">
        <v>490</v>
      </c>
      <c r="F209" s="25" t="s">
        <v>490</v>
      </c>
      <c r="G209" s="25" t="s">
        <v>11483</v>
      </c>
      <c r="H209" s="22"/>
      <c r="I209" s="27" t="s">
        <v>10336</v>
      </c>
      <c r="J209" s="27" t="s">
        <v>11295</v>
      </c>
      <c r="K209" s="9" t="s">
        <v>10336</v>
      </c>
      <c r="L209" s="28" t="s">
        <v>11295</v>
      </c>
      <c r="M209" s="9" t="s">
        <v>9126</v>
      </c>
    </row>
    <row r="210" spans="2:13" ht="39.4" x14ac:dyDescent="0.35">
      <c r="B210" s="34">
        <v>100516</v>
      </c>
      <c r="C210" s="35" t="s">
        <v>10336</v>
      </c>
      <c r="D210" s="9" t="s">
        <v>9128</v>
      </c>
      <c r="E210" s="25" t="s">
        <v>490</v>
      </c>
      <c r="F210" s="25" t="s">
        <v>490</v>
      </c>
      <c r="G210" s="25" t="s">
        <v>11483</v>
      </c>
      <c r="H210" s="22"/>
      <c r="I210" s="27" t="s">
        <v>10336</v>
      </c>
      <c r="J210" s="27" t="s">
        <v>11295</v>
      </c>
      <c r="K210" s="9" t="s">
        <v>10336</v>
      </c>
      <c r="L210" s="28" t="s">
        <v>11295</v>
      </c>
      <c r="M210" s="9" t="s">
        <v>9126</v>
      </c>
    </row>
    <row r="211" spans="2:13" ht="26.25" x14ac:dyDescent="0.35">
      <c r="B211" s="34">
        <v>100884</v>
      </c>
      <c r="C211" s="35" t="s">
        <v>10337</v>
      </c>
      <c r="D211" s="9" t="s">
        <v>9129</v>
      </c>
      <c r="E211" s="25" t="s">
        <v>490</v>
      </c>
      <c r="F211" s="25" t="s">
        <v>490</v>
      </c>
      <c r="G211" s="25" t="s">
        <v>11483</v>
      </c>
      <c r="H211" s="22"/>
      <c r="I211" s="27" t="s">
        <v>10336</v>
      </c>
      <c r="J211" s="27" t="s">
        <v>11295</v>
      </c>
      <c r="K211" s="9" t="s">
        <v>10336</v>
      </c>
      <c r="L211" s="28" t="s">
        <v>11295</v>
      </c>
      <c r="M211" s="9" t="s">
        <v>9126</v>
      </c>
    </row>
    <row r="212" spans="2:13" ht="26.25" x14ac:dyDescent="0.35">
      <c r="B212" s="34">
        <v>101385</v>
      </c>
      <c r="C212" s="35" t="s">
        <v>10338</v>
      </c>
      <c r="D212" s="9" t="s">
        <v>9130</v>
      </c>
      <c r="E212" s="25" t="s">
        <v>490</v>
      </c>
      <c r="F212" s="25" t="s">
        <v>490</v>
      </c>
      <c r="G212" s="25" t="s">
        <v>11483</v>
      </c>
      <c r="H212" s="22"/>
      <c r="I212" s="27" t="s">
        <v>10341</v>
      </c>
      <c r="J212" s="27" t="s">
        <v>11296</v>
      </c>
      <c r="K212" s="9" t="s">
        <v>10341</v>
      </c>
      <c r="L212" s="28" t="s">
        <v>11296</v>
      </c>
      <c r="M212" s="9" t="s">
        <v>9131</v>
      </c>
    </row>
    <row r="213" spans="2:13" x14ac:dyDescent="0.35">
      <c r="B213" s="34">
        <v>101010</v>
      </c>
      <c r="C213" s="35" t="s">
        <v>10339</v>
      </c>
      <c r="D213" s="9" t="s">
        <v>9132</v>
      </c>
      <c r="E213" s="25" t="s">
        <v>490</v>
      </c>
      <c r="F213" s="25" t="s">
        <v>490</v>
      </c>
      <c r="G213" s="25" t="s">
        <v>11483</v>
      </c>
      <c r="H213" s="22"/>
      <c r="I213" s="27" t="s">
        <v>10341</v>
      </c>
      <c r="J213" s="27" t="s">
        <v>11296</v>
      </c>
      <c r="K213" s="9" t="s">
        <v>10341</v>
      </c>
      <c r="L213" s="28" t="s">
        <v>11296</v>
      </c>
      <c r="M213" s="9" t="s">
        <v>9131</v>
      </c>
    </row>
    <row r="214" spans="2:13" ht="26.25" x14ac:dyDescent="0.35">
      <c r="B214" s="34">
        <v>101006</v>
      </c>
      <c r="C214" s="35" t="s">
        <v>10340</v>
      </c>
      <c r="D214" s="9" t="s">
        <v>9133</v>
      </c>
      <c r="E214" s="25" t="s">
        <v>490</v>
      </c>
      <c r="F214" s="25" t="s">
        <v>490</v>
      </c>
      <c r="G214" s="25" t="s">
        <v>11483</v>
      </c>
      <c r="H214" s="22"/>
      <c r="I214" s="27" t="s">
        <v>10341</v>
      </c>
      <c r="J214" s="27" t="s">
        <v>11296</v>
      </c>
      <c r="K214" s="9" t="s">
        <v>10341</v>
      </c>
      <c r="L214" s="28" t="s">
        <v>11296</v>
      </c>
      <c r="M214" s="9" t="s">
        <v>9131</v>
      </c>
    </row>
    <row r="215" spans="2:13" ht="26.25" x14ac:dyDescent="0.35">
      <c r="B215" s="34">
        <v>100517</v>
      </c>
      <c r="C215" s="35" t="s">
        <v>10341</v>
      </c>
      <c r="D215" s="9" t="s">
        <v>9134</v>
      </c>
      <c r="E215" s="25" t="s">
        <v>490</v>
      </c>
      <c r="F215" s="25" t="s">
        <v>490</v>
      </c>
      <c r="G215" s="25" t="s">
        <v>11483</v>
      </c>
      <c r="H215" s="22"/>
      <c r="I215" s="27" t="s">
        <v>10341</v>
      </c>
      <c r="J215" s="27" t="s">
        <v>11296</v>
      </c>
      <c r="K215" s="9" t="s">
        <v>10341</v>
      </c>
      <c r="L215" s="28" t="s">
        <v>11296</v>
      </c>
      <c r="M215" s="9" t="s">
        <v>9131</v>
      </c>
    </row>
    <row r="216" spans="2:13" ht="39.4" x14ac:dyDescent="0.35">
      <c r="B216" s="34">
        <v>100518</v>
      </c>
      <c r="C216" s="35" t="s">
        <v>10342</v>
      </c>
      <c r="D216" s="9" t="s">
        <v>9135</v>
      </c>
      <c r="E216" s="25" t="s">
        <v>490</v>
      </c>
      <c r="F216" s="25" t="s">
        <v>490</v>
      </c>
      <c r="G216" s="25" t="s">
        <v>11483</v>
      </c>
      <c r="H216" s="22"/>
      <c r="I216" s="27" t="s">
        <v>10341</v>
      </c>
      <c r="J216" s="27" t="s">
        <v>11296</v>
      </c>
      <c r="K216" s="9" t="s">
        <v>10341</v>
      </c>
      <c r="L216" s="28" t="s">
        <v>11296</v>
      </c>
      <c r="M216" s="9" t="s">
        <v>9131</v>
      </c>
    </row>
    <row r="217" spans="2:13" ht="26.25" x14ac:dyDescent="0.35">
      <c r="B217" s="34">
        <v>100976</v>
      </c>
      <c r="C217" s="35" t="s">
        <v>10343</v>
      </c>
      <c r="D217" s="9" t="s">
        <v>9136</v>
      </c>
      <c r="E217" s="25" t="s">
        <v>490</v>
      </c>
      <c r="F217" s="25" t="s">
        <v>490</v>
      </c>
      <c r="G217" s="25" t="s">
        <v>11483</v>
      </c>
      <c r="H217" s="22"/>
      <c r="I217" s="27" t="s">
        <v>10341</v>
      </c>
      <c r="J217" s="27" t="s">
        <v>11296</v>
      </c>
      <c r="K217" s="9" t="s">
        <v>10341</v>
      </c>
      <c r="L217" s="28" t="s">
        <v>11296</v>
      </c>
      <c r="M217" s="9" t="s">
        <v>9131</v>
      </c>
    </row>
    <row r="218" spans="2:13" ht="26.25" x14ac:dyDescent="0.35">
      <c r="B218" s="34">
        <v>100946</v>
      </c>
      <c r="C218" s="35" t="s">
        <v>10344</v>
      </c>
      <c r="D218" s="9" t="s">
        <v>9137</v>
      </c>
      <c r="E218" s="25" t="s">
        <v>490</v>
      </c>
      <c r="F218" s="25" t="s">
        <v>490</v>
      </c>
      <c r="G218" s="25" t="s">
        <v>11483</v>
      </c>
      <c r="H218" s="22"/>
      <c r="I218" s="27" t="s">
        <v>10341</v>
      </c>
      <c r="J218" s="27" t="s">
        <v>11296</v>
      </c>
      <c r="K218" s="9" t="s">
        <v>10341</v>
      </c>
      <c r="L218" s="28" t="s">
        <v>11296</v>
      </c>
      <c r="M218" s="9" t="s">
        <v>9131</v>
      </c>
    </row>
    <row r="219" spans="2:13" ht="26.25" x14ac:dyDescent="0.35">
      <c r="B219" s="34">
        <v>100947</v>
      </c>
      <c r="C219" s="35" t="s">
        <v>10345</v>
      </c>
      <c r="D219" s="9" t="s">
        <v>9138</v>
      </c>
      <c r="E219" s="25" t="s">
        <v>490</v>
      </c>
      <c r="F219" s="25" t="s">
        <v>490</v>
      </c>
      <c r="G219" s="25" t="s">
        <v>11483</v>
      </c>
      <c r="H219" s="22"/>
      <c r="I219" s="27" t="s">
        <v>10341</v>
      </c>
      <c r="J219" s="27" t="s">
        <v>11296</v>
      </c>
      <c r="K219" s="9" t="s">
        <v>10341</v>
      </c>
      <c r="L219" s="28" t="s">
        <v>11296</v>
      </c>
      <c r="M219" s="9" t="s">
        <v>9131</v>
      </c>
    </row>
    <row r="220" spans="2:13" ht="39.4" x14ac:dyDescent="0.35">
      <c r="B220" s="34">
        <v>100945</v>
      </c>
      <c r="C220" s="35" t="s">
        <v>10346</v>
      </c>
      <c r="D220" s="9" t="s">
        <v>9139</v>
      </c>
      <c r="E220" s="25" t="s">
        <v>490</v>
      </c>
      <c r="F220" s="25" t="s">
        <v>490</v>
      </c>
      <c r="G220" s="25" t="s">
        <v>11483</v>
      </c>
      <c r="H220" s="22"/>
      <c r="I220" s="27" t="s">
        <v>10341</v>
      </c>
      <c r="J220" s="27" t="s">
        <v>11296</v>
      </c>
      <c r="K220" s="9" t="s">
        <v>10341</v>
      </c>
      <c r="L220" s="28" t="s">
        <v>11296</v>
      </c>
      <c r="M220" s="9" t="s">
        <v>9131</v>
      </c>
    </row>
    <row r="221" spans="2:13" x14ac:dyDescent="0.35">
      <c r="B221" s="34">
        <v>101348</v>
      </c>
      <c r="C221" s="35" t="s">
        <v>10347</v>
      </c>
      <c r="D221" s="9" t="s">
        <v>9140</v>
      </c>
      <c r="E221" s="25" t="s">
        <v>490</v>
      </c>
      <c r="F221" s="25" t="s">
        <v>490</v>
      </c>
      <c r="G221" s="25" t="s">
        <v>11483</v>
      </c>
      <c r="H221" s="22"/>
      <c r="I221" s="27" t="s">
        <v>10341</v>
      </c>
      <c r="J221" s="27" t="s">
        <v>11296</v>
      </c>
      <c r="K221" s="9" t="s">
        <v>10341</v>
      </c>
      <c r="L221" s="28" t="s">
        <v>11296</v>
      </c>
      <c r="M221" s="9" t="s">
        <v>9131</v>
      </c>
    </row>
    <row r="222" spans="2:13" ht="26.25" x14ac:dyDescent="0.35">
      <c r="B222" s="34">
        <v>100978</v>
      </c>
      <c r="C222" s="35" t="s">
        <v>10348</v>
      </c>
      <c r="D222" s="9" t="s">
        <v>9141</v>
      </c>
      <c r="E222" s="25" t="s">
        <v>490</v>
      </c>
      <c r="F222" s="25" t="s">
        <v>490</v>
      </c>
      <c r="G222" s="25" t="s">
        <v>11483</v>
      </c>
      <c r="H222" s="22"/>
      <c r="I222" s="27" t="s">
        <v>10341</v>
      </c>
      <c r="J222" s="27" t="s">
        <v>11296</v>
      </c>
      <c r="K222" s="9" t="s">
        <v>10341</v>
      </c>
      <c r="L222" s="28" t="s">
        <v>11296</v>
      </c>
      <c r="M222" s="9" t="s">
        <v>9131</v>
      </c>
    </row>
    <row r="223" spans="2:13" ht="26.25" x14ac:dyDescent="0.35">
      <c r="B223" s="34">
        <v>100529</v>
      </c>
      <c r="C223" s="35" t="s">
        <v>10349</v>
      </c>
      <c r="D223" s="9" t="s">
        <v>9142</v>
      </c>
      <c r="E223" s="25" t="s">
        <v>490</v>
      </c>
      <c r="F223" s="25" t="s">
        <v>490</v>
      </c>
      <c r="G223" s="25" t="s">
        <v>11483</v>
      </c>
      <c r="H223" s="22"/>
      <c r="I223" s="27" t="s">
        <v>10341</v>
      </c>
      <c r="J223" s="27" t="s">
        <v>11296</v>
      </c>
      <c r="K223" s="9" t="s">
        <v>10341</v>
      </c>
      <c r="L223" s="28" t="s">
        <v>11296</v>
      </c>
      <c r="M223" s="9" t="s">
        <v>9131</v>
      </c>
    </row>
    <row r="224" spans="2:13" ht="26.25" x14ac:dyDescent="0.35">
      <c r="B224" s="34">
        <v>101001</v>
      </c>
      <c r="C224" s="35" t="s">
        <v>10350</v>
      </c>
      <c r="D224" s="9" t="s">
        <v>9143</v>
      </c>
      <c r="E224" s="25" t="s">
        <v>490</v>
      </c>
      <c r="F224" s="25" t="s">
        <v>490</v>
      </c>
      <c r="G224" s="25" t="s">
        <v>11483</v>
      </c>
      <c r="H224" s="22"/>
      <c r="I224" s="27" t="s">
        <v>10341</v>
      </c>
      <c r="J224" s="27" t="s">
        <v>11296</v>
      </c>
      <c r="K224" s="9" t="s">
        <v>10341</v>
      </c>
      <c r="L224" s="28" t="s">
        <v>11296</v>
      </c>
      <c r="M224" s="9" t="s">
        <v>9131</v>
      </c>
    </row>
    <row r="225" spans="2:13" ht="26.25" x14ac:dyDescent="0.35">
      <c r="B225" s="34">
        <v>100974</v>
      </c>
      <c r="C225" s="35" t="s">
        <v>10351</v>
      </c>
      <c r="D225" s="9" t="s">
        <v>9144</v>
      </c>
      <c r="E225" s="25" t="s">
        <v>490</v>
      </c>
      <c r="F225" s="25" t="s">
        <v>490</v>
      </c>
      <c r="G225" s="25" t="s">
        <v>11483</v>
      </c>
      <c r="H225" s="22"/>
      <c r="I225" s="27" t="s">
        <v>10341</v>
      </c>
      <c r="J225" s="27" t="s">
        <v>11296</v>
      </c>
      <c r="K225" s="9" t="s">
        <v>10341</v>
      </c>
      <c r="L225" s="28" t="s">
        <v>11296</v>
      </c>
      <c r="M225" s="9" t="s">
        <v>9131</v>
      </c>
    </row>
    <row r="226" spans="2:13" ht="26.25" x14ac:dyDescent="0.35">
      <c r="B226" s="34">
        <v>101004</v>
      </c>
      <c r="C226" s="35" t="s">
        <v>10352</v>
      </c>
      <c r="D226" s="9" t="s">
        <v>9145</v>
      </c>
      <c r="E226" s="25" t="s">
        <v>490</v>
      </c>
      <c r="F226" s="25" t="s">
        <v>490</v>
      </c>
      <c r="G226" s="25" t="s">
        <v>11483</v>
      </c>
      <c r="H226" s="22"/>
      <c r="I226" s="27" t="s">
        <v>10341</v>
      </c>
      <c r="J226" s="27" t="s">
        <v>11296</v>
      </c>
      <c r="K226" s="9" t="s">
        <v>10341</v>
      </c>
      <c r="L226" s="28" t="s">
        <v>11296</v>
      </c>
      <c r="M226" s="9" t="s">
        <v>9131</v>
      </c>
    </row>
    <row r="227" spans="2:13" ht="26.25" x14ac:dyDescent="0.35">
      <c r="B227" s="34">
        <v>100998</v>
      </c>
      <c r="C227" s="35" t="s">
        <v>10353</v>
      </c>
      <c r="D227" s="9" t="s">
        <v>9146</v>
      </c>
      <c r="E227" s="25" t="s">
        <v>490</v>
      </c>
      <c r="F227" s="25" t="s">
        <v>490</v>
      </c>
      <c r="G227" s="25" t="s">
        <v>11483</v>
      </c>
      <c r="H227" s="22"/>
      <c r="I227" s="27" t="s">
        <v>10341</v>
      </c>
      <c r="J227" s="27" t="s">
        <v>11296</v>
      </c>
      <c r="K227" s="9" t="s">
        <v>10341</v>
      </c>
      <c r="L227" s="28" t="s">
        <v>11296</v>
      </c>
      <c r="M227" s="9" t="s">
        <v>9131</v>
      </c>
    </row>
    <row r="228" spans="2:13" ht="26.25" x14ac:dyDescent="0.35">
      <c r="B228" s="34">
        <v>100468</v>
      </c>
      <c r="C228" s="35" t="s">
        <v>10354</v>
      </c>
      <c r="D228" s="9" t="s">
        <v>9147</v>
      </c>
      <c r="E228" s="25" t="s">
        <v>5</v>
      </c>
      <c r="F228" s="25" t="s">
        <v>5</v>
      </c>
      <c r="G228" s="25" t="s">
        <v>11483</v>
      </c>
      <c r="H228" s="22"/>
      <c r="I228" s="27" t="s">
        <v>10357</v>
      </c>
      <c r="J228" s="27" t="s">
        <v>11297</v>
      </c>
      <c r="K228" s="9" t="s">
        <v>10357</v>
      </c>
      <c r="L228" s="28" t="s">
        <v>11297</v>
      </c>
      <c r="M228" s="9" t="s">
        <v>9148</v>
      </c>
    </row>
    <row r="229" spans="2:13" x14ac:dyDescent="0.35">
      <c r="B229" s="34">
        <v>100979</v>
      </c>
      <c r="C229" s="35" t="s">
        <v>10355</v>
      </c>
      <c r="D229" s="9" t="s">
        <v>9149</v>
      </c>
      <c r="E229" s="25" t="s">
        <v>5</v>
      </c>
      <c r="F229" s="25" t="s">
        <v>5</v>
      </c>
      <c r="G229" s="25" t="s">
        <v>11483</v>
      </c>
      <c r="H229" s="22"/>
      <c r="I229" s="27" t="s">
        <v>10357</v>
      </c>
      <c r="J229" s="27" t="s">
        <v>11297</v>
      </c>
      <c r="K229" s="9" t="s">
        <v>10357</v>
      </c>
      <c r="L229" s="28" t="s">
        <v>11297</v>
      </c>
      <c r="M229" s="9" t="s">
        <v>9148</v>
      </c>
    </row>
    <row r="230" spans="2:13" ht="26.25" x14ac:dyDescent="0.35">
      <c r="B230" s="34">
        <v>100990</v>
      </c>
      <c r="C230" s="35" t="s">
        <v>10356</v>
      </c>
      <c r="D230" s="9" t="s">
        <v>9150</v>
      </c>
      <c r="E230" s="25" t="s">
        <v>5</v>
      </c>
      <c r="F230" s="25" t="s">
        <v>5</v>
      </c>
      <c r="G230" s="25" t="s">
        <v>11483</v>
      </c>
      <c r="H230" s="22"/>
      <c r="I230" s="27" t="s">
        <v>10357</v>
      </c>
      <c r="J230" s="27" t="s">
        <v>11297</v>
      </c>
      <c r="K230" s="9" t="s">
        <v>10357</v>
      </c>
      <c r="L230" s="28" t="s">
        <v>11297</v>
      </c>
      <c r="M230" s="9" t="s">
        <v>9148</v>
      </c>
    </row>
    <row r="231" spans="2:13" ht="26.25" x14ac:dyDescent="0.35">
      <c r="B231" s="34">
        <v>100977</v>
      </c>
      <c r="C231" s="35" t="s">
        <v>10357</v>
      </c>
      <c r="D231" s="9" t="s">
        <v>9151</v>
      </c>
      <c r="E231" s="25" t="s">
        <v>5</v>
      </c>
      <c r="F231" s="25" t="s">
        <v>5</v>
      </c>
      <c r="G231" s="25" t="s">
        <v>11483</v>
      </c>
      <c r="H231" s="22"/>
      <c r="I231" s="27" t="s">
        <v>10357</v>
      </c>
      <c r="J231" s="27" t="s">
        <v>11297</v>
      </c>
      <c r="K231" s="9" t="s">
        <v>10357</v>
      </c>
      <c r="L231" s="28" t="s">
        <v>11297</v>
      </c>
      <c r="M231" s="9" t="s">
        <v>9148</v>
      </c>
    </row>
    <row r="232" spans="2:13" ht="39.4" x14ac:dyDescent="0.35">
      <c r="B232" s="34">
        <v>101014</v>
      </c>
      <c r="C232" s="35" t="s">
        <v>10358</v>
      </c>
      <c r="D232" s="9" t="s">
        <v>9152</v>
      </c>
      <c r="E232" s="25" t="s">
        <v>490</v>
      </c>
      <c r="F232" s="25" t="s">
        <v>490</v>
      </c>
      <c r="G232" s="25" t="s">
        <v>11483</v>
      </c>
      <c r="H232" s="22"/>
      <c r="I232" s="27" t="s">
        <v>10359</v>
      </c>
      <c r="J232" s="27" t="s">
        <v>11298</v>
      </c>
      <c r="K232" s="9" t="s">
        <v>10359</v>
      </c>
      <c r="L232" s="28" t="s">
        <v>11298</v>
      </c>
      <c r="M232" s="9" t="s">
        <v>9153</v>
      </c>
    </row>
    <row r="233" spans="2:13" ht="26.25" x14ac:dyDescent="0.35">
      <c r="B233" s="34">
        <v>100520</v>
      </c>
      <c r="C233" s="35" t="s">
        <v>10359</v>
      </c>
      <c r="D233" s="9" t="s">
        <v>9154</v>
      </c>
      <c r="E233" s="25" t="s">
        <v>490</v>
      </c>
      <c r="F233" s="25" t="s">
        <v>490</v>
      </c>
      <c r="G233" s="25" t="s">
        <v>11483</v>
      </c>
      <c r="H233" s="22"/>
      <c r="I233" s="27" t="s">
        <v>10359</v>
      </c>
      <c r="J233" s="27" t="s">
        <v>11298</v>
      </c>
      <c r="K233" s="9" t="s">
        <v>10359</v>
      </c>
      <c r="L233" s="28" t="s">
        <v>11298</v>
      </c>
      <c r="M233" s="9" t="s">
        <v>9153</v>
      </c>
    </row>
    <row r="234" spans="2:13" ht="52.5" x14ac:dyDescent="0.35">
      <c r="B234" s="34">
        <v>101017</v>
      </c>
      <c r="C234" s="35" t="s">
        <v>10360</v>
      </c>
      <c r="D234" s="9" t="s">
        <v>9155</v>
      </c>
      <c r="E234" s="25" t="s">
        <v>2435</v>
      </c>
      <c r="F234" s="25" t="s">
        <v>2435</v>
      </c>
      <c r="G234" s="25" t="s">
        <v>11483</v>
      </c>
      <c r="H234" s="22"/>
      <c r="I234" s="27" t="s">
        <v>11300</v>
      </c>
      <c r="J234" s="27" t="s">
        <v>11299</v>
      </c>
      <c r="K234" s="9" t="s">
        <v>11300</v>
      </c>
      <c r="L234" s="28" t="s">
        <v>11299</v>
      </c>
      <c r="M234" s="9" t="s">
        <v>9156</v>
      </c>
    </row>
    <row r="235" spans="2:13" ht="26.25" x14ac:dyDescent="0.35">
      <c r="B235" s="34">
        <v>101388</v>
      </c>
      <c r="C235" s="35" t="s">
        <v>10361</v>
      </c>
      <c r="D235" s="9" t="s">
        <v>9157</v>
      </c>
      <c r="E235" s="25" t="s">
        <v>490</v>
      </c>
      <c r="F235" s="25" t="s">
        <v>490</v>
      </c>
      <c r="G235" s="25" t="s">
        <v>11483</v>
      </c>
      <c r="H235" s="22"/>
      <c r="I235" s="27" t="s">
        <v>11302</v>
      </c>
      <c r="J235" s="27" t="s">
        <v>11301</v>
      </c>
      <c r="K235" s="9" t="s">
        <v>11302</v>
      </c>
      <c r="L235" s="28" t="s">
        <v>11301</v>
      </c>
      <c r="M235" s="9" t="s">
        <v>9158</v>
      </c>
    </row>
    <row r="236" spans="2:13" x14ac:dyDescent="0.35">
      <c r="B236" s="34">
        <v>100527</v>
      </c>
      <c r="C236" s="35" t="s">
        <v>10362</v>
      </c>
      <c r="D236" s="9" t="s">
        <v>9159</v>
      </c>
      <c r="E236" s="25" t="s">
        <v>490</v>
      </c>
      <c r="F236" s="25" t="s">
        <v>490</v>
      </c>
      <c r="G236" s="25" t="s">
        <v>11483</v>
      </c>
      <c r="H236" s="22"/>
      <c r="I236" s="27" t="s">
        <v>11302</v>
      </c>
      <c r="J236" s="27" t="s">
        <v>11301</v>
      </c>
      <c r="K236" s="9" t="s">
        <v>11302</v>
      </c>
      <c r="L236" s="28" t="s">
        <v>11301</v>
      </c>
      <c r="M236" s="9" t="s">
        <v>9158</v>
      </c>
    </row>
    <row r="237" spans="2:13" ht="26.25" x14ac:dyDescent="0.35">
      <c r="B237" s="34">
        <v>101387</v>
      </c>
      <c r="C237" s="35" t="s">
        <v>10363</v>
      </c>
      <c r="D237" s="9" t="s">
        <v>9160</v>
      </c>
      <c r="E237" s="25" t="s">
        <v>490</v>
      </c>
      <c r="F237" s="25" t="s">
        <v>490</v>
      </c>
      <c r="G237" s="25" t="s">
        <v>11483</v>
      </c>
      <c r="H237" s="22"/>
      <c r="I237" s="27" t="s">
        <v>11302</v>
      </c>
      <c r="J237" s="27" t="s">
        <v>11301</v>
      </c>
      <c r="K237" s="9" t="s">
        <v>11302</v>
      </c>
      <c r="L237" s="28" t="s">
        <v>11301</v>
      </c>
      <c r="M237" s="9" t="s">
        <v>9158</v>
      </c>
    </row>
    <row r="238" spans="2:13" ht="26.25" x14ac:dyDescent="0.35">
      <c r="B238" s="34">
        <v>101021</v>
      </c>
      <c r="C238" s="35" t="s">
        <v>10364</v>
      </c>
      <c r="D238" s="9" t="s">
        <v>9161</v>
      </c>
      <c r="E238" s="25" t="s">
        <v>2435</v>
      </c>
      <c r="F238" s="25" t="s">
        <v>2435</v>
      </c>
      <c r="G238" s="25" t="s">
        <v>11483</v>
      </c>
      <c r="H238" s="22"/>
      <c r="I238" s="27" t="s">
        <v>10366</v>
      </c>
      <c r="J238" s="27" t="s">
        <v>11303</v>
      </c>
      <c r="K238" s="9" t="s">
        <v>10366</v>
      </c>
      <c r="L238" s="28" t="s">
        <v>11303</v>
      </c>
      <c r="M238" s="9" t="s">
        <v>9162</v>
      </c>
    </row>
    <row r="239" spans="2:13" ht="26.25" x14ac:dyDescent="0.35">
      <c r="B239" s="34">
        <v>101022</v>
      </c>
      <c r="C239" s="35" t="s">
        <v>10365</v>
      </c>
      <c r="D239" s="9" t="s">
        <v>9163</v>
      </c>
      <c r="E239" s="25" t="s">
        <v>2435</v>
      </c>
      <c r="F239" s="25" t="s">
        <v>2435</v>
      </c>
      <c r="G239" s="25" t="s">
        <v>11483</v>
      </c>
      <c r="H239" s="22"/>
      <c r="I239" s="27" t="s">
        <v>10366</v>
      </c>
      <c r="J239" s="27" t="s">
        <v>11303</v>
      </c>
      <c r="K239" s="9" t="s">
        <v>10366</v>
      </c>
      <c r="L239" s="28" t="s">
        <v>11303</v>
      </c>
      <c r="M239" s="9" t="s">
        <v>9162</v>
      </c>
    </row>
    <row r="240" spans="2:13" ht="26.25" x14ac:dyDescent="0.35">
      <c r="B240" s="34">
        <v>100526</v>
      </c>
      <c r="C240" s="35" t="s">
        <v>10366</v>
      </c>
      <c r="D240" s="9" t="s">
        <v>9164</v>
      </c>
      <c r="E240" s="25" t="s">
        <v>2435</v>
      </c>
      <c r="F240" s="25" t="s">
        <v>2435</v>
      </c>
      <c r="G240" s="25" t="s">
        <v>11483</v>
      </c>
      <c r="H240" s="22"/>
      <c r="I240" s="27" t="s">
        <v>10366</v>
      </c>
      <c r="J240" s="27" t="s">
        <v>11303</v>
      </c>
      <c r="K240" s="9" t="s">
        <v>10366</v>
      </c>
      <c r="L240" s="28" t="s">
        <v>11303</v>
      </c>
      <c r="M240" s="9" t="s">
        <v>9162</v>
      </c>
    </row>
    <row r="241" spans="2:13" ht="26.25" x14ac:dyDescent="0.35">
      <c r="B241" s="34">
        <v>101018</v>
      </c>
      <c r="C241" s="35" t="s">
        <v>10367</v>
      </c>
      <c r="D241" s="9" t="s">
        <v>9165</v>
      </c>
      <c r="E241" s="25" t="s">
        <v>2435</v>
      </c>
      <c r="F241" s="25" t="s">
        <v>2435</v>
      </c>
      <c r="G241" s="25" t="s">
        <v>11483</v>
      </c>
      <c r="H241" s="22"/>
      <c r="I241" s="27" t="s">
        <v>10366</v>
      </c>
      <c r="J241" s="27" t="s">
        <v>11303</v>
      </c>
      <c r="K241" s="9" t="s">
        <v>10366</v>
      </c>
      <c r="L241" s="28" t="s">
        <v>11303</v>
      </c>
      <c r="M241" s="9" t="s">
        <v>9162</v>
      </c>
    </row>
    <row r="242" spans="2:13" x14ac:dyDescent="0.35">
      <c r="B242" s="34">
        <v>100427</v>
      </c>
      <c r="C242" s="35" t="s">
        <v>10368</v>
      </c>
      <c r="D242" s="9" t="s">
        <v>9166</v>
      </c>
      <c r="E242" s="25" t="s">
        <v>490</v>
      </c>
      <c r="F242" s="25" t="s">
        <v>490</v>
      </c>
      <c r="G242" s="25" t="s">
        <v>11483</v>
      </c>
      <c r="H242" s="22"/>
      <c r="I242" s="27" t="s">
        <v>10384</v>
      </c>
      <c r="J242" s="27" t="s">
        <v>11304</v>
      </c>
      <c r="K242" s="9" t="s">
        <v>10384</v>
      </c>
      <c r="L242" s="28" t="s">
        <v>11304</v>
      </c>
      <c r="M242" s="9" t="s">
        <v>9167</v>
      </c>
    </row>
    <row r="243" spans="2:13" x14ac:dyDescent="0.35">
      <c r="B243" s="34">
        <v>100580</v>
      </c>
      <c r="C243" s="35" t="s">
        <v>10369</v>
      </c>
      <c r="D243" s="9" t="s">
        <v>9168</v>
      </c>
      <c r="E243" s="25" t="s">
        <v>490</v>
      </c>
      <c r="F243" s="25" t="s">
        <v>490</v>
      </c>
      <c r="G243" s="25" t="s">
        <v>11483</v>
      </c>
      <c r="H243" s="22"/>
      <c r="I243" s="27" t="s">
        <v>10384</v>
      </c>
      <c r="J243" s="27" t="s">
        <v>11304</v>
      </c>
      <c r="K243" s="9" t="s">
        <v>10384</v>
      </c>
      <c r="L243" s="28" t="s">
        <v>11304</v>
      </c>
      <c r="M243" s="9" t="s">
        <v>9167</v>
      </c>
    </row>
    <row r="244" spans="2:13" x14ac:dyDescent="0.35">
      <c r="B244" s="34">
        <v>101060</v>
      </c>
      <c r="C244" s="35" t="s">
        <v>10370</v>
      </c>
      <c r="D244" s="9" t="s">
        <v>9169</v>
      </c>
      <c r="E244" s="25" t="s">
        <v>490</v>
      </c>
      <c r="F244" s="25" t="s">
        <v>490</v>
      </c>
      <c r="G244" s="25" t="s">
        <v>11483</v>
      </c>
      <c r="H244" s="22"/>
      <c r="I244" s="27" t="s">
        <v>10384</v>
      </c>
      <c r="J244" s="27" t="s">
        <v>11304</v>
      </c>
      <c r="K244" s="9" t="s">
        <v>10384</v>
      </c>
      <c r="L244" s="28" t="s">
        <v>11304</v>
      </c>
      <c r="M244" s="9" t="s">
        <v>9167</v>
      </c>
    </row>
    <row r="245" spans="2:13" ht="26.25" x14ac:dyDescent="0.35">
      <c r="B245" s="34">
        <v>101068</v>
      </c>
      <c r="C245" s="35" t="s">
        <v>10371</v>
      </c>
      <c r="D245" s="9" t="s">
        <v>9170</v>
      </c>
      <c r="E245" s="25" t="s">
        <v>490</v>
      </c>
      <c r="F245" s="25" t="s">
        <v>490</v>
      </c>
      <c r="G245" s="25" t="s">
        <v>11483</v>
      </c>
      <c r="H245" s="22"/>
      <c r="I245" s="27" t="s">
        <v>10384</v>
      </c>
      <c r="J245" s="27" t="s">
        <v>11304</v>
      </c>
      <c r="K245" s="9" t="s">
        <v>10384</v>
      </c>
      <c r="L245" s="28" t="s">
        <v>11304</v>
      </c>
      <c r="M245" s="9" t="s">
        <v>9167</v>
      </c>
    </row>
    <row r="246" spans="2:13" ht="26.25" x14ac:dyDescent="0.35">
      <c r="B246" s="34">
        <v>100416</v>
      </c>
      <c r="C246" s="35" t="s">
        <v>10372</v>
      </c>
      <c r="D246" s="9" t="s">
        <v>9171</v>
      </c>
      <c r="E246" s="25" t="s">
        <v>490</v>
      </c>
      <c r="F246" s="25" t="s">
        <v>490</v>
      </c>
      <c r="G246" s="25" t="s">
        <v>11483</v>
      </c>
      <c r="H246" s="22"/>
      <c r="I246" s="27" t="s">
        <v>10384</v>
      </c>
      <c r="J246" s="27" t="s">
        <v>11304</v>
      </c>
      <c r="K246" s="9" t="s">
        <v>10384</v>
      </c>
      <c r="L246" s="28" t="s">
        <v>11304</v>
      </c>
      <c r="M246" s="9" t="s">
        <v>9167</v>
      </c>
    </row>
    <row r="247" spans="2:13" x14ac:dyDescent="0.35">
      <c r="B247" s="34">
        <v>101071</v>
      </c>
      <c r="C247" s="35" t="s">
        <v>10373</v>
      </c>
      <c r="D247" s="9" t="s">
        <v>9172</v>
      </c>
      <c r="E247" s="25" t="s">
        <v>490</v>
      </c>
      <c r="F247" s="25" t="s">
        <v>490</v>
      </c>
      <c r="G247" s="25" t="s">
        <v>11483</v>
      </c>
      <c r="H247" s="22"/>
      <c r="I247" s="27" t="s">
        <v>10384</v>
      </c>
      <c r="J247" s="27" t="s">
        <v>11304</v>
      </c>
      <c r="K247" s="9" t="s">
        <v>10384</v>
      </c>
      <c r="L247" s="28" t="s">
        <v>11304</v>
      </c>
      <c r="M247" s="9" t="s">
        <v>9167</v>
      </c>
    </row>
    <row r="248" spans="2:13" ht="26.25" x14ac:dyDescent="0.35">
      <c r="B248" s="34">
        <v>101223</v>
      </c>
      <c r="C248" s="35" t="s">
        <v>10374</v>
      </c>
      <c r="D248" s="9" t="s">
        <v>9173</v>
      </c>
      <c r="E248" s="25" t="s">
        <v>490</v>
      </c>
      <c r="F248" s="25" t="s">
        <v>490</v>
      </c>
      <c r="G248" s="25" t="s">
        <v>11483</v>
      </c>
      <c r="H248" s="22"/>
      <c r="I248" s="27" t="s">
        <v>10384</v>
      </c>
      <c r="J248" s="27" t="s">
        <v>11304</v>
      </c>
      <c r="K248" s="9" t="s">
        <v>10384</v>
      </c>
      <c r="L248" s="28" t="s">
        <v>11304</v>
      </c>
      <c r="M248" s="9" t="s">
        <v>9167</v>
      </c>
    </row>
    <row r="249" spans="2:13" x14ac:dyDescent="0.35">
      <c r="B249" s="34">
        <v>101391</v>
      </c>
      <c r="C249" s="35" t="s">
        <v>10375</v>
      </c>
      <c r="D249" s="9" t="s">
        <v>9174</v>
      </c>
      <c r="E249" s="25" t="s">
        <v>490</v>
      </c>
      <c r="F249" s="25" t="s">
        <v>490</v>
      </c>
      <c r="G249" s="25" t="s">
        <v>11483</v>
      </c>
      <c r="H249" s="22"/>
      <c r="I249" s="27" t="s">
        <v>10384</v>
      </c>
      <c r="J249" s="27" t="s">
        <v>11304</v>
      </c>
      <c r="K249" s="9" t="s">
        <v>10384</v>
      </c>
      <c r="L249" s="28" t="s">
        <v>11304</v>
      </c>
      <c r="M249" s="9" t="s">
        <v>9167</v>
      </c>
    </row>
    <row r="250" spans="2:13" ht="26.25" x14ac:dyDescent="0.35">
      <c r="B250" s="34">
        <v>101061</v>
      </c>
      <c r="C250" s="35" t="s">
        <v>10376</v>
      </c>
      <c r="D250" s="9" t="s">
        <v>9175</v>
      </c>
      <c r="E250" s="25" t="s">
        <v>490</v>
      </c>
      <c r="F250" s="25" t="s">
        <v>490</v>
      </c>
      <c r="G250" s="25" t="s">
        <v>11483</v>
      </c>
      <c r="H250" s="22"/>
      <c r="I250" s="27" t="s">
        <v>10384</v>
      </c>
      <c r="J250" s="27" t="s">
        <v>11304</v>
      </c>
      <c r="K250" s="9" t="s">
        <v>10384</v>
      </c>
      <c r="L250" s="28" t="s">
        <v>11304</v>
      </c>
      <c r="M250" s="9" t="s">
        <v>9167</v>
      </c>
    </row>
    <row r="251" spans="2:13" x14ac:dyDescent="0.35">
      <c r="B251" s="34">
        <v>100577</v>
      </c>
      <c r="C251" s="35" t="s">
        <v>10377</v>
      </c>
      <c r="D251" s="9" t="s">
        <v>9176</v>
      </c>
      <c r="E251" s="25" t="s">
        <v>490</v>
      </c>
      <c r="F251" s="25" t="s">
        <v>490</v>
      </c>
      <c r="G251" s="25" t="s">
        <v>11483</v>
      </c>
      <c r="H251" s="22"/>
      <c r="I251" s="27" t="s">
        <v>10384</v>
      </c>
      <c r="J251" s="27" t="s">
        <v>11304</v>
      </c>
      <c r="K251" s="9" t="s">
        <v>10384</v>
      </c>
      <c r="L251" s="28" t="s">
        <v>11304</v>
      </c>
      <c r="M251" s="9" t="s">
        <v>9167</v>
      </c>
    </row>
    <row r="252" spans="2:13" x14ac:dyDescent="0.35">
      <c r="B252" s="34">
        <v>101076</v>
      </c>
      <c r="C252" s="35" t="s">
        <v>10378</v>
      </c>
      <c r="D252" s="9" t="s">
        <v>9177</v>
      </c>
      <c r="E252" s="25" t="s">
        <v>490</v>
      </c>
      <c r="F252" s="25" t="s">
        <v>490</v>
      </c>
      <c r="G252" s="25" t="s">
        <v>11483</v>
      </c>
      <c r="H252" s="22"/>
      <c r="I252" s="27" t="s">
        <v>10384</v>
      </c>
      <c r="J252" s="27" t="s">
        <v>11304</v>
      </c>
      <c r="K252" s="9" t="s">
        <v>10384</v>
      </c>
      <c r="L252" s="28" t="s">
        <v>11304</v>
      </c>
      <c r="M252" s="9" t="s">
        <v>9167</v>
      </c>
    </row>
    <row r="253" spans="2:13" x14ac:dyDescent="0.35">
      <c r="B253" s="34">
        <v>101390</v>
      </c>
      <c r="C253" s="35" t="s">
        <v>10379</v>
      </c>
      <c r="D253" s="9" t="s">
        <v>9178</v>
      </c>
      <c r="E253" s="25" t="s">
        <v>490</v>
      </c>
      <c r="F253" s="25" t="s">
        <v>490</v>
      </c>
      <c r="G253" s="25" t="s">
        <v>11483</v>
      </c>
      <c r="H253" s="22"/>
      <c r="I253" s="27" t="s">
        <v>10384</v>
      </c>
      <c r="J253" s="27" t="s">
        <v>11304</v>
      </c>
      <c r="K253" s="9" t="s">
        <v>10384</v>
      </c>
      <c r="L253" s="28" t="s">
        <v>11304</v>
      </c>
      <c r="M253" s="9" t="s">
        <v>9167</v>
      </c>
    </row>
    <row r="254" spans="2:13" ht="26.25" x14ac:dyDescent="0.35">
      <c r="B254" s="34">
        <v>100430</v>
      </c>
      <c r="C254" s="35" t="s">
        <v>10380</v>
      </c>
      <c r="D254" s="9" t="s">
        <v>9179</v>
      </c>
      <c r="E254" s="25" t="s">
        <v>490</v>
      </c>
      <c r="F254" s="25" t="s">
        <v>490</v>
      </c>
      <c r="G254" s="25" t="s">
        <v>11483</v>
      </c>
      <c r="H254" s="22"/>
      <c r="I254" s="27" t="s">
        <v>10384</v>
      </c>
      <c r="J254" s="27" t="s">
        <v>11304</v>
      </c>
      <c r="K254" s="9" t="s">
        <v>10384</v>
      </c>
      <c r="L254" s="28" t="s">
        <v>11304</v>
      </c>
      <c r="M254" s="9" t="s">
        <v>9167</v>
      </c>
    </row>
    <row r="255" spans="2:13" ht="39.4" x14ac:dyDescent="0.35">
      <c r="B255" s="34">
        <v>100419</v>
      </c>
      <c r="C255" s="35" t="s">
        <v>10381</v>
      </c>
      <c r="D255" s="9" t="s">
        <v>9180</v>
      </c>
      <c r="E255" s="25" t="s">
        <v>490</v>
      </c>
      <c r="F255" s="25" t="s">
        <v>490</v>
      </c>
      <c r="G255" s="25" t="s">
        <v>11483</v>
      </c>
      <c r="H255" s="22"/>
      <c r="I255" s="27" t="s">
        <v>10384</v>
      </c>
      <c r="J255" s="27" t="s">
        <v>11304</v>
      </c>
      <c r="K255" s="9" t="s">
        <v>10384</v>
      </c>
      <c r="L255" s="28" t="s">
        <v>11304</v>
      </c>
      <c r="M255" s="9" t="s">
        <v>9167</v>
      </c>
    </row>
    <row r="256" spans="2:13" ht="26.25" x14ac:dyDescent="0.35">
      <c r="B256" s="34">
        <v>101077</v>
      </c>
      <c r="C256" s="35" t="s">
        <v>10382</v>
      </c>
      <c r="D256" s="9" t="s">
        <v>9181</v>
      </c>
      <c r="E256" s="25" t="s">
        <v>490</v>
      </c>
      <c r="F256" s="25" t="s">
        <v>490</v>
      </c>
      <c r="G256" s="25" t="s">
        <v>11483</v>
      </c>
      <c r="H256" s="22"/>
      <c r="I256" s="27" t="s">
        <v>10384</v>
      </c>
      <c r="J256" s="27" t="s">
        <v>11304</v>
      </c>
      <c r="K256" s="9" t="s">
        <v>10384</v>
      </c>
      <c r="L256" s="28" t="s">
        <v>11304</v>
      </c>
      <c r="M256" s="9" t="s">
        <v>9167</v>
      </c>
    </row>
    <row r="257" spans="2:13" x14ac:dyDescent="0.35">
      <c r="B257" s="34">
        <v>101075</v>
      </c>
      <c r="C257" s="35" t="s">
        <v>10383</v>
      </c>
      <c r="D257" s="9" t="s">
        <v>9182</v>
      </c>
      <c r="E257" s="25" t="s">
        <v>490</v>
      </c>
      <c r="F257" s="25" t="s">
        <v>490</v>
      </c>
      <c r="G257" s="25" t="s">
        <v>11483</v>
      </c>
      <c r="H257" s="22"/>
      <c r="I257" s="27" t="s">
        <v>10384</v>
      </c>
      <c r="J257" s="27" t="s">
        <v>11304</v>
      </c>
      <c r="K257" s="9" t="s">
        <v>10384</v>
      </c>
      <c r="L257" s="28" t="s">
        <v>11304</v>
      </c>
      <c r="M257" s="9" t="s">
        <v>9167</v>
      </c>
    </row>
    <row r="258" spans="2:13" ht="26.25" x14ac:dyDescent="0.35">
      <c r="B258" s="34">
        <v>100425</v>
      </c>
      <c r="C258" s="35" t="s">
        <v>10384</v>
      </c>
      <c r="D258" s="9" t="s">
        <v>9183</v>
      </c>
      <c r="E258" s="25" t="s">
        <v>490</v>
      </c>
      <c r="F258" s="25" t="s">
        <v>490</v>
      </c>
      <c r="G258" s="25" t="s">
        <v>11483</v>
      </c>
      <c r="H258" s="22"/>
      <c r="I258" s="27" t="s">
        <v>10384</v>
      </c>
      <c r="J258" s="27" t="s">
        <v>11304</v>
      </c>
      <c r="K258" s="9" t="s">
        <v>10384</v>
      </c>
      <c r="L258" s="28" t="s">
        <v>11304</v>
      </c>
      <c r="M258" s="9" t="s">
        <v>9167</v>
      </c>
    </row>
    <row r="259" spans="2:13" ht="26.25" x14ac:dyDescent="0.35">
      <c r="B259" s="34">
        <v>101300</v>
      </c>
      <c r="C259" s="35" t="s">
        <v>10385</v>
      </c>
      <c r="D259" s="9" t="s">
        <v>9184</v>
      </c>
      <c r="E259" s="25" t="s">
        <v>490</v>
      </c>
      <c r="F259" s="25" t="s">
        <v>490</v>
      </c>
      <c r="G259" s="25" t="s">
        <v>11483</v>
      </c>
      <c r="H259" s="22"/>
      <c r="I259" s="27" t="s">
        <v>10384</v>
      </c>
      <c r="J259" s="27" t="s">
        <v>11304</v>
      </c>
      <c r="K259" s="9" t="s">
        <v>10384</v>
      </c>
      <c r="L259" s="28" t="s">
        <v>11304</v>
      </c>
      <c r="M259" s="9" t="s">
        <v>9167</v>
      </c>
    </row>
    <row r="260" spans="2:13" x14ac:dyDescent="0.35">
      <c r="B260" s="34">
        <v>101074</v>
      </c>
      <c r="C260" s="35" t="s">
        <v>10386</v>
      </c>
      <c r="D260" s="9" t="s">
        <v>9185</v>
      </c>
      <c r="E260" s="25" t="s">
        <v>490</v>
      </c>
      <c r="F260" s="25" t="s">
        <v>490</v>
      </c>
      <c r="G260" s="25" t="s">
        <v>11483</v>
      </c>
      <c r="H260" s="22"/>
      <c r="I260" s="27" t="s">
        <v>10384</v>
      </c>
      <c r="J260" s="27" t="s">
        <v>11304</v>
      </c>
      <c r="K260" s="9" t="s">
        <v>10384</v>
      </c>
      <c r="L260" s="28" t="s">
        <v>11304</v>
      </c>
      <c r="M260" s="9" t="s">
        <v>9167</v>
      </c>
    </row>
    <row r="261" spans="2:13" x14ac:dyDescent="0.35">
      <c r="B261" s="34">
        <v>101396</v>
      </c>
      <c r="C261" s="35" t="s">
        <v>10387</v>
      </c>
      <c r="D261" s="9" t="s">
        <v>9186</v>
      </c>
      <c r="E261" s="25" t="s">
        <v>490</v>
      </c>
      <c r="F261" s="25" t="s">
        <v>490</v>
      </c>
      <c r="G261" s="25" t="s">
        <v>11483</v>
      </c>
      <c r="H261" s="22"/>
      <c r="I261" s="27" t="s">
        <v>10384</v>
      </c>
      <c r="J261" s="27" t="s">
        <v>11304</v>
      </c>
      <c r="K261" s="9" t="s">
        <v>10384</v>
      </c>
      <c r="L261" s="28" t="s">
        <v>11304</v>
      </c>
      <c r="M261" s="9" t="s">
        <v>9167</v>
      </c>
    </row>
    <row r="262" spans="2:13" ht="26.25" x14ac:dyDescent="0.35">
      <c r="B262" s="34">
        <v>100579</v>
      </c>
      <c r="C262" s="35" t="s">
        <v>10388</v>
      </c>
      <c r="D262" s="9" t="s">
        <v>9187</v>
      </c>
      <c r="E262" s="25" t="s">
        <v>490</v>
      </c>
      <c r="F262" s="25" t="s">
        <v>490</v>
      </c>
      <c r="G262" s="25" t="s">
        <v>11483</v>
      </c>
      <c r="H262" s="22"/>
      <c r="I262" s="27" t="s">
        <v>10384</v>
      </c>
      <c r="J262" s="27" t="s">
        <v>11304</v>
      </c>
      <c r="K262" s="9" t="s">
        <v>10384</v>
      </c>
      <c r="L262" s="28" t="s">
        <v>11304</v>
      </c>
      <c r="M262" s="9" t="s">
        <v>9167</v>
      </c>
    </row>
    <row r="263" spans="2:13" ht="26.25" x14ac:dyDescent="0.35">
      <c r="B263" s="34">
        <v>100426</v>
      </c>
      <c r="C263" s="35" t="s">
        <v>10389</v>
      </c>
      <c r="D263" s="9" t="s">
        <v>9188</v>
      </c>
      <c r="E263" s="25" t="s">
        <v>490</v>
      </c>
      <c r="F263" s="25" t="s">
        <v>490</v>
      </c>
      <c r="G263" s="25" t="s">
        <v>11483</v>
      </c>
      <c r="H263" s="22"/>
      <c r="I263" s="27" t="s">
        <v>10384</v>
      </c>
      <c r="J263" s="27" t="s">
        <v>11304</v>
      </c>
      <c r="K263" s="9" t="s">
        <v>10384</v>
      </c>
      <c r="L263" s="28" t="s">
        <v>11304</v>
      </c>
      <c r="M263" s="9" t="s">
        <v>9167</v>
      </c>
    </row>
    <row r="264" spans="2:13" x14ac:dyDescent="0.35">
      <c r="B264" s="34">
        <v>100431</v>
      </c>
      <c r="C264" s="35" t="s">
        <v>10390</v>
      </c>
      <c r="D264" s="9" t="s">
        <v>9189</v>
      </c>
      <c r="E264" s="25" t="s">
        <v>490</v>
      </c>
      <c r="F264" s="25" t="s">
        <v>490</v>
      </c>
      <c r="G264" s="25" t="s">
        <v>11483</v>
      </c>
      <c r="H264" s="22"/>
      <c r="I264" s="27" t="s">
        <v>10384</v>
      </c>
      <c r="J264" s="27" t="s">
        <v>11304</v>
      </c>
      <c r="K264" s="9" t="s">
        <v>10384</v>
      </c>
      <c r="L264" s="28" t="s">
        <v>11304</v>
      </c>
      <c r="M264" s="9" t="s">
        <v>9167</v>
      </c>
    </row>
    <row r="265" spans="2:13" x14ac:dyDescent="0.35">
      <c r="B265" s="34">
        <v>100414</v>
      </c>
      <c r="C265" s="35" t="s">
        <v>10391</v>
      </c>
      <c r="D265" s="9" t="s">
        <v>9190</v>
      </c>
      <c r="E265" s="25" t="s">
        <v>490</v>
      </c>
      <c r="F265" s="25" t="s">
        <v>490</v>
      </c>
      <c r="G265" s="25" t="s">
        <v>11483</v>
      </c>
      <c r="H265" s="22"/>
      <c r="I265" s="27" t="s">
        <v>10391</v>
      </c>
      <c r="J265" s="27" t="s">
        <v>11305</v>
      </c>
      <c r="K265" s="9" t="s">
        <v>10391</v>
      </c>
      <c r="L265" s="28" t="s">
        <v>11305</v>
      </c>
      <c r="M265" s="9" t="s">
        <v>9191</v>
      </c>
    </row>
    <row r="266" spans="2:13" ht="26.25" x14ac:dyDescent="0.35">
      <c r="B266" s="34">
        <v>100415</v>
      </c>
      <c r="C266" s="35" t="s">
        <v>10392</v>
      </c>
      <c r="D266" s="9" t="s">
        <v>9192</v>
      </c>
      <c r="E266" s="25" t="s">
        <v>490</v>
      </c>
      <c r="F266" s="25" t="s">
        <v>490</v>
      </c>
      <c r="G266" s="25" t="s">
        <v>11483</v>
      </c>
      <c r="H266" s="22"/>
      <c r="I266" s="27" t="s">
        <v>10391</v>
      </c>
      <c r="J266" s="27" t="s">
        <v>11305</v>
      </c>
      <c r="K266" s="9" t="s">
        <v>10391</v>
      </c>
      <c r="L266" s="28" t="s">
        <v>11305</v>
      </c>
      <c r="M266" s="9" t="s">
        <v>9191</v>
      </c>
    </row>
    <row r="267" spans="2:13" ht="26.25" x14ac:dyDescent="0.35">
      <c r="B267" s="34">
        <v>101103</v>
      </c>
      <c r="C267" s="35" t="s">
        <v>10393</v>
      </c>
      <c r="D267" s="9" t="s">
        <v>9193</v>
      </c>
      <c r="E267" s="25" t="s">
        <v>490</v>
      </c>
      <c r="F267" s="25" t="s">
        <v>490</v>
      </c>
      <c r="G267" s="25" t="s">
        <v>11483</v>
      </c>
      <c r="H267" s="22"/>
      <c r="I267" s="27" t="s">
        <v>10391</v>
      </c>
      <c r="J267" s="27" t="s">
        <v>11305</v>
      </c>
      <c r="K267" s="9" t="s">
        <v>10391</v>
      </c>
      <c r="L267" s="28" t="s">
        <v>11305</v>
      </c>
      <c r="M267" s="9" t="s">
        <v>9191</v>
      </c>
    </row>
    <row r="268" spans="2:13" x14ac:dyDescent="0.35">
      <c r="B268" s="34">
        <v>101102</v>
      </c>
      <c r="C268" s="35" t="s">
        <v>10394</v>
      </c>
      <c r="D268" s="9" t="s">
        <v>9194</v>
      </c>
      <c r="E268" s="25" t="s">
        <v>490</v>
      </c>
      <c r="F268" s="25" t="s">
        <v>490</v>
      </c>
      <c r="G268" s="25" t="s">
        <v>11483</v>
      </c>
      <c r="H268" s="22"/>
      <c r="I268" s="27" t="s">
        <v>10391</v>
      </c>
      <c r="J268" s="27" t="s">
        <v>11305</v>
      </c>
      <c r="K268" s="9" t="s">
        <v>10391</v>
      </c>
      <c r="L268" s="28" t="s">
        <v>11305</v>
      </c>
      <c r="M268" s="9" t="s">
        <v>9191</v>
      </c>
    </row>
    <row r="269" spans="2:13" ht="26.25" x14ac:dyDescent="0.35">
      <c r="B269" s="34">
        <v>100413</v>
      </c>
      <c r="C269" s="35" t="s">
        <v>10395</v>
      </c>
      <c r="D269" s="9" t="s">
        <v>9195</v>
      </c>
      <c r="E269" s="25" t="s">
        <v>490</v>
      </c>
      <c r="F269" s="25" t="s">
        <v>490</v>
      </c>
      <c r="G269" s="25" t="s">
        <v>11483</v>
      </c>
      <c r="H269" s="22"/>
      <c r="I269" s="27" t="s">
        <v>10397</v>
      </c>
      <c r="J269" s="27" t="s">
        <v>11306</v>
      </c>
      <c r="K269" s="9" t="s">
        <v>10397</v>
      </c>
      <c r="L269" s="28" t="s">
        <v>11306</v>
      </c>
      <c r="M269" s="9" t="s">
        <v>9196</v>
      </c>
    </row>
    <row r="270" spans="2:13" x14ac:dyDescent="0.35">
      <c r="B270" s="34">
        <v>101038</v>
      </c>
      <c r="C270" s="35" t="s">
        <v>10396</v>
      </c>
      <c r="D270" s="9" t="s">
        <v>9197</v>
      </c>
      <c r="E270" s="25" t="s">
        <v>490</v>
      </c>
      <c r="F270" s="25" t="s">
        <v>490</v>
      </c>
      <c r="G270" s="25" t="s">
        <v>11483</v>
      </c>
      <c r="H270" s="22"/>
      <c r="I270" s="27" t="s">
        <v>10397</v>
      </c>
      <c r="J270" s="27" t="s">
        <v>11306</v>
      </c>
      <c r="K270" s="9" t="s">
        <v>10397</v>
      </c>
      <c r="L270" s="28" t="s">
        <v>11306</v>
      </c>
      <c r="M270" s="9" t="s">
        <v>9196</v>
      </c>
    </row>
    <row r="271" spans="2:13" ht="26.25" x14ac:dyDescent="0.35">
      <c r="B271" s="34">
        <v>100417</v>
      </c>
      <c r="C271" s="35" t="s">
        <v>10397</v>
      </c>
      <c r="D271" s="9" t="s">
        <v>9198</v>
      </c>
      <c r="E271" s="25" t="s">
        <v>490</v>
      </c>
      <c r="F271" s="25" t="s">
        <v>490</v>
      </c>
      <c r="G271" s="25" t="s">
        <v>11483</v>
      </c>
      <c r="H271" s="22"/>
      <c r="I271" s="27" t="s">
        <v>10397</v>
      </c>
      <c r="J271" s="27" t="s">
        <v>11306</v>
      </c>
      <c r="K271" s="9" t="s">
        <v>10397</v>
      </c>
      <c r="L271" s="28" t="s">
        <v>11306</v>
      </c>
      <c r="M271" s="9" t="s">
        <v>9196</v>
      </c>
    </row>
    <row r="272" spans="2:13" x14ac:dyDescent="0.35">
      <c r="B272" s="34">
        <v>101042</v>
      </c>
      <c r="C272" s="35" t="s">
        <v>10398</v>
      </c>
      <c r="D272" s="9" t="s">
        <v>9199</v>
      </c>
      <c r="E272" s="25" t="s">
        <v>490</v>
      </c>
      <c r="F272" s="25" t="s">
        <v>490</v>
      </c>
      <c r="G272" s="25" t="s">
        <v>11483</v>
      </c>
      <c r="H272" s="22"/>
      <c r="I272" s="27" t="s">
        <v>10397</v>
      </c>
      <c r="J272" s="27" t="s">
        <v>11306</v>
      </c>
      <c r="K272" s="9" t="s">
        <v>10397</v>
      </c>
      <c r="L272" s="28" t="s">
        <v>11306</v>
      </c>
      <c r="M272" s="9" t="s">
        <v>9196</v>
      </c>
    </row>
    <row r="273" spans="2:13" x14ac:dyDescent="0.35">
      <c r="B273" s="34">
        <v>101044</v>
      </c>
      <c r="C273" s="35" t="s">
        <v>10399</v>
      </c>
      <c r="D273" s="9" t="s">
        <v>9200</v>
      </c>
      <c r="E273" s="25" t="s">
        <v>490</v>
      </c>
      <c r="F273" s="25" t="s">
        <v>490</v>
      </c>
      <c r="G273" s="25" t="s">
        <v>11483</v>
      </c>
      <c r="H273" s="22"/>
      <c r="I273" s="27" t="s">
        <v>10397</v>
      </c>
      <c r="J273" s="27" t="s">
        <v>11306</v>
      </c>
      <c r="K273" s="9" t="s">
        <v>10397</v>
      </c>
      <c r="L273" s="28" t="s">
        <v>11306</v>
      </c>
      <c r="M273" s="9" t="s">
        <v>9196</v>
      </c>
    </row>
    <row r="274" spans="2:13" x14ac:dyDescent="0.35">
      <c r="B274" s="34">
        <v>101045</v>
      </c>
      <c r="C274" s="35" t="s">
        <v>10400</v>
      </c>
      <c r="D274" s="9" t="s">
        <v>9201</v>
      </c>
      <c r="E274" s="25" t="s">
        <v>490</v>
      </c>
      <c r="F274" s="25" t="s">
        <v>490</v>
      </c>
      <c r="G274" s="25" t="s">
        <v>11483</v>
      </c>
      <c r="H274" s="22"/>
      <c r="I274" s="27" t="s">
        <v>10397</v>
      </c>
      <c r="J274" s="27" t="s">
        <v>11306</v>
      </c>
      <c r="K274" s="9" t="s">
        <v>10397</v>
      </c>
      <c r="L274" s="28" t="s">
        <v>11306</v>
      </c>
      <c r="M274" s="9" t="s">
        <v>9196</v>
      </c>
    </row>
    <row r="275" spans="2:13" x14ac:dyDescent="0.35">
      <c r="B275" s="34">
        <v>101041</v>
      </c>
      <c r="C275" s="35" t="s">
        <v>10401</v>
      </c>
      <c r="D275" s="9" t="s">
        <v>9202</v>
      </c>
      <c r="E275" s="25" t="s">
        <v>490</v>
      </c>
      <c r="F275" s="25" t="s">
        <v>490</v>
      </c>
      <c r="G275" s="25" t="s">
        <v>11483</v>
      </c>
      <c r="H275" s="22"/>
      <c r="I275" s="27" t="s">
        <v>10397</v>
      </c>
      <c r="J275" s="27" t="s">
        <v>11306</v>
      </c>
      <c r="K275" s="9" t="s">
        <v>10397</v>
      </c>
      <c r="L275" s="28" t="s">
        <v>11306</v>
      </c>
      <c r="M275" s="9" t="s">
        <v>9196</v>
      </c>
    </row>
    <row r="276" spans="2:13" x14ac:dyDescent="0.35">
      <c r="B276" s="34">
        <v>101043</v>
      </c>
      <c r="C276" s="35" t="s">
        <v>10402</v>
      </c>
      <c r="D276" s="9" t="s">
        <v>9203</v>
      </c>
      <c r="E276" s="25" t="s">
        <v>490</v>
      </c>
      <c r="F276" s="25" t="s">
        <v>490</v>
      </c>
      <c r="G276" s="25" t="s">
        <v>11483</v>
      </c>
      <c r="H276" s="22"/>
      <c r="I276" s="27" t="s">
        <v>10397</v>
      </c>
      <c r="J276" s="27" t="s">
        <v>11306</v>
      </c>
      <c r="K276" s="9" t="s">
        <v>10397</v>
      </c>
      <c r="L276" s="28" t="s">
        <v>11306</v>
      </c>
      <c r="M276" s="9" t="s">
        <v>9196</v>
      </c>
    </row>
    <row r="277" spans="2:13" ht="26.25" x14ac:dyDescent="0.35">
      <c r="B277" s="34">
        <v>101046</v>
      </c>
      <c r="C277" s="35" t="s">
        <v>10403</v>
      </c>
      <c r="D277" s="9" t="s">
        <v>9204</v>
      </c>
      <c r="E277" s="25" t="s">
        <v>490</v>
      </c>
      <c r="F277" s="25" t="s">
        <v>490</v>
      </c>
      <c r="G277" s="25" t="s">
        <v>11483</v>
      </c>
      <c r="H277" s="22"/>
      <c r="I277" s="27" t="s">
        <v>10397</v>
      </c>
      <c r="J277" s="27" t="s">
        <v>11306</v>
      </c>
      <c r="K277" s="9" t="s">
        <v>10397</v>
      </c>
      <c r="L277" s="28" t="s">
        <v>11306</v>
      </c>
      <c r="M277" s="9" t="s">
        <v>9196</v>
      </c>
    </row>
    <row r="278" spans="2:13" ht="26.25" x14ac:dyDescent="0.35">
      <c r="B278" s="34">
        <v>100420</v>
      </c>
      <c r="C278" s="35" t="s">
        <v>10404</v>
      </c>
      <c r="D278" s="9" t="s">
        <v>9205</v>
      </c>
      <c r="E278" s="25" t="s">
        <v>490</v>
      </c>
      <c r="F278" s="25" t="s">
        <v>490</v>
      </c>
      <c r="G278" s="25" t="s">
        <v>11483</v>
      </c>
      <c r="H278" s="22"/>
      <c r="I278" s="27" t="s">
        <v>10397</v>
      </c>
      <c r="J278" s="27" t="s">
        <v>11306</v>
      </c>
      <c r="K278" s="9" t="s">
        <v>10397</v>
      </c>
      <c r="L278" s="28" t="s">
        <v>11306</v>
      </c>
      <c r="M278" s="9" t="s">
        <v>9196</v>
      </c>
    </row>
    <row r="279" spans="2:13" x14ac:dyDescent="0.35">
      <c r="B279" s="34">
        <v>101054</v>
      </c>
      <c r="C279" s="35" t="s">
        <v>10405</v>
      </c>
      <c r="D279" s="9" t="s">
        <v>9206</v>
      </c>
      <c r="E279" s="25" t="s">
        <v>490</v>
      </c>
      <c r="F279" s="25" t="s">
        <v>490</v>
      </c>
      <c r="G279" s="25" t="s">
        <v>11483</v>
      </c>
      <c r="H279" s="22"/>
      <c r="I279" s="27" t="s">
        <v>10397</v>
      </c>
      <c r="J279" s="27" t="s">
        <v>11306</v>
      </c>
      <c r="K279" s="9" t="s">
        <v>10397</v>
      </c>
      <c r="L279" s="28" t="s">
        <v>11306</v>
      </c>
      <c r="M279" s="9" t="s">
        <v>9196</v>
      </c>
    </row>
    <row r="280" spans="2:13" x14ac:dyDescent="0.35">
      <c r="B280" s="34">
        <v>100422</v>
      </c>
      <c r="C280" s="35" t="s">
        <v>10406</v>
      </c>
      <c r="D280" s="9" t="s">
        <v>9207</v>
      </c>
      <c r="E280" s="25" t="s">
        <v>490</v>
      </c>
      <c r="F280" s="25" t="s">
        <v>490</v>
      </c>
      <c r="G280" s="25" t="s">
        <v>11483</v>
      </c>
      <c r="H280" s="22"/>
      <c r="I280" s="27" t="s">
        <v>10397</v>
      </c>
      <c r="J280" s="27" t="s">
        <v>11306</v>
      </c>
      <c r="K280" s="9" t="s">
        <v>10397</v>
      </c>
      <c r="L280" s="28" t="s">
        <v>11306</v>
      </c>
      <c r="M280" s="9" t="s">
        <v>9196</v>
      </c>
    </row>
    <row r="281" spans="2:13" x14ac:dyDescent="0.35">
      <c r="B281" s="34">
        <v>101389</v>
      </c>
      <c r="C281" s="35" t="s">
        <v>10407</v>
      </c>
      <c r="D281" s="9" t="s">
        <v>9208</v>
      </c>
      <c r="E281" s="25" t="s">
        <v>490</v>
      </c>
      <c r="F281" s="25" t="s">
        <v>490</v>
      </c>
      <c r="G281" s="25" t="s">
        <v>11483</v>
      </c>
      <c r="H281" s="22"/>
      <c r="I281" s="27" t="s">
        <v>10397</v>
      </c>
      <c r="J281" s="27" t="s">
        <v>11306</v>
      </c>
      <c r="K281" s="9" t="s">
        <v>10397</v>
      </c>
      <c r="L281" s="28" t="s">
        <v>11306</v>
      </c>
      <c r="M281" s="9" t="s">
        <v>9196</v>
      </c>
    </row>
    <row r="282" spans="2:13" x14ac:dyDescent="0.35">
      <c r="B282" s="34">
        <v>100423</v>
      </c>
      <c r="C282" s="35" t="s">
        <v>10408</v>
      </c>
      <c r="D282" s="9" t="s">
        <v>9209</v>
      </c>
      <c r="E282" s="25" t="s">
        <v>490</v>
      </c>
      <c r="F282" s="25" t="s">
        <v>490</v>
      </c>
      <c r="G282" s="25" t="s">
        <v>11483</v>
      </c>
      <c r="H282" s="22"/>
      <c r="I282" s="27" t="s">
        <v>10397</v>
      </c>
      <c r="J282" s="27" t="s">
        <v>11306</v>
      </c>
      <c r="K282" s="9" t="s">
        <v>10397</v>
      </c>
      <c r="L282" s="28" t="s">
        <v>11306</v>
      </c>
      <c r="M282" s="9" t="s">
        <v>9196</v>
      </c>
    </row>
    <row r="283" spans="2:13" ht="26.25" x14ac:dyDescent="0.35">
      <c r="B283" s="34">
        <v>101050</v>
      </c>
      <c r="C283" s="35" t="s">
        <v>10409</v>
      </c>
      <c r="D283" s="9" t="s">
        <v>9210</v>
      </c>
      <c r="E283" s="25" t="s">
        <v>490</v>
      </c>
      <c r="F283" s="25" t="s">
        <v>490</v>
      </c>
      <c r="G283" s="25" t="s">
        <v>11483</v>
      </c>
      <c r="H283" s="22"/>
      <c r="I283" s="27" t="s">
        <v>10397</v>
      </c>
      <c r="J283" s="27" t="s">
        <v>11306</v>
      </c>
      <c r="K283" s="9" t="s">
        <v>10397</v>
      </c>
      <c r="L283" s="28" t="s">
        <v>11306</v>
      </c>
      <c r="M283" s="9" t="s">
        <v>9196</v>
      </c>
    </row>
    <row r="284" spans="2:13" x14ac:dyDescent="0.35">
      <c r="B284" s="34">
        <v>101053</v>
      </c>
      <c r="C284" s="35" t="s">
        <v>10410</v>
      </c>
      <c r="D284" s="9" t="s">
        <v>9211</v>
      </c>
      <c r="E284" s="25" t="s">
        <v>490</v>
      </c>
      <c r="F284" s="25" t="s">
        <v>490</v>
      </c>
      <c r="G284" s="25" t="s">
        <v>11483</v>
      </c>
      <c r="H284" s="22"/>
      <c r="I284" s="27" t="s">
        <v>10397</v>
      </c>
      <c r="J284" s="27" t="s">
        <v>11306</v>
      </c>
      <c r="K284" s="9" t="s">
        <v>10397</v>
      </c>
      <c r="L284" s="28" t="s">
        <v>11306</v>
      </c>
      <c r="M284" s="9" t="s">
        <v>9196</v>
      </c>
    </row>
    <row r="285" spans="2:13" ht="26.25" x14ac:dyDescent="0.35">
      <c r="B285" s="34">
        <v>100424</v>
      </c>
      <c r="C285" s="35" t="s">
        <v>10411</v>
      </c>
      <c r="D285" s="9" t="s">
        <v>9212</v>
      </c>
      <c r="E285" s="25" t="s">
        <v>490</v>
      </c>
      <c r="F285" s="25" t="s">
        <v>490</v>
      </c>
      <c r="G285" s="25" t="s">
        <v>11483</v>
      </c>
      <c r="H285" s="22"/>
      <c r="I285" s="27" t="s">
        <v>11308</v>
      </c>
      <c r="J285" s="27" t="s">
        <v>11307</v>
      </c>
      <c r="K285" s="9" t="s">
        <v>11308</v>
      </c>
      <c r="L285" s="28" t="s">
        <v>11307</v>
      </c>
      <c r="M285" s="9" t="s">
        <v>9213</v>
      </c>
    </row>
    <row r="286" spans="2:13" ht="52.5" x14ac:dyDescent="0.35">
      <c r="B286" s="34">
        <v>100384</v>
      </c>
      <c r="C286" s="35" t="s">
        <v>10412</v>
      </c>
      <c r="D286" s="9" t="s">
        <v>9238</v>
      </c>
      <c r="E286" s="25" t="s">
        <v>490</v>
      </c>
      <c r="F286" s="25" t="s">
        <v>490</v>
      </c>
      <c r="G286" s="25" t="s">
        <v>11483</v>
      </c>
      <c r="H286" s="22"/>
      <c r="I286" s="27" t="s">
        <v>11310</v>
      </c>
      <c r="J286" s="27" t="s">
        <v>11309</v>
      </c>
      <c r="K286" s="9" t="s">
        <v>11310</v>
      </c>
      <c r="L286" s="28" t="s">
        <v>11309</v>
      </c>
      <c r="M286" s="9" t="s">
        <v>9239</v>
      </c>
    </row>
    <row r="287" spans="2:13" ht="26.25" x14ac:dyDescent="0.35">
      <c r="B287" s="34">
        <v>101222</v>
      </c>
      <c r="C287" s="35" t="s">
        <v>10413</v>
      </c>
      <c r="D287" s="9" t="s">
        <v>9240</v>
      </c>
      <c r="E287" s="25" t="s">
        <v>490</v>
      </c>
      <c r="F287" s="25" t="s">
        <v>490</v>
      </c>
      <c r="G287" s="25" t="s">
        <v>11483</v>
      </c>
      <c r="H287" s="22"/>
      <c r="I287" s="27" t="s">
        <v>11310</v>
      </c>
      <c r="J287" s="27" t="s">
        <v>11309</v>
      </c>
      <c r="K287" s="9" t="s">
        <v>11310</v>
      </c>
      <c r="L287" s="28" t="s">
        <v>11309</v>
      </c>
      <c r="M287" s="9" t="s">
        <v>9239</v>
      </c>
    </row>
    <row r="288" spans="2:13" ht="39.4" x14ac:dyDescent="0.35">
      <c r="B288" s="34">
        <v>101219</v>
      </c>
      <c r="C288" s="35" t="s">
        <v>10414</v>
      </c>
      <c r="D288" s="9" t="s">
        <v>9241</v>
      </c>
      <c r="E288" s="25" t="s">
        <v>490</v>
      </c>
      <c r="F288" s="25" t="s">
        <v>490</v>
      </c>
      <c r="G288" s="25" t="s">
        <v>11483</v>
      </c>
      <c r="H288" s="22"/>
      <c r="I288" s="27" t="s">
        <v>11310</v>
      </c>
      <c r="J288" s="27" t="s">
        <v>11309</v>
      </c>
      <c r="K288" s="9" t="s">
        <v>11310</v>
      </c>
      <c r="L288" s="28" t="s">
        <v>11309</v>
      </c>
      <c r="M288" s="9" t="s">
        <v>9239</v>
      </c>
    </row>
    <row r="289" spans="2:13" x14ac:dyDescent="0.35">
      <c r="B289" s="34">
        <v>100386</v>
      </c>
      <c r="C289" s="35" t="s">
        <v>10415</v>
      </c>
      <c r="D289" s="9" t="s">
        <v>9242</v>
      </c>
      <c r="E289" s="25" t="s">
        <v>490</v>
      </c>
      <c r="F289" s="25" t="s">
        <v>490</v>
      </c>
      <c r="G289" s="25" t="s">
        <v>11483</v>
      </c>
      <c r="H289" s="22"/>
      <c r="I289" s="27" t="s">
        <v>11310</v>
      </c>
      <c r="J289" s="27" t="s">
        <v>11309</v>
      </c>
      <c r="K289" s="9" t="s">
        <v>11310</v>
      </c>
      <c r="L289" s="28" t="s">
        <v>11309</v>
      </c>
      <c r="M289" s="9" t="s">
        <v>9239</v>
      </c>
    </row>
    <row r="290" spans="2:13" ht="39.4" x14ac:dyDescent="0.35">
      <c r="B290" s="34">
        <v>100388</v>
      </c>
      <c r="C290" s="35" t="s">
        <v>10416</v>
      </c>
      <c r="D290" s="9" t="s">
        <v>9243</v>
      </c>
      <c r="E290" s="25" t="s">
        <v>490</v>
      </c>
      <c r="F290" s="25" t="s">
        <v>490</v>
      </c>
      <c r="G290" s="25" t="s">
        <v>11483</v>
      </c>
      <c r="H290" s="22"/>
      <c r="I290" s="27" t="s">
        <v>11310</v>
      </c>
      <c r="J290" s="27" t="s">
        <v>11309</v>
      </c>
      <c r="K290" s="9" t="s">
        <v>11310</v>
      </c>
      <c r="L290" s="28" t="s">
        <v>11309</v>
      </c>
      <c r="M290" s="9" t="s">
        <v>9239</v>
      </c>
    </row>
    <row r="291" spans="2:13" ht="26.25" x14ac:dyDescent="0.35">
      <c r="B291" s="34">
        <v>100392</v>
      </c>
      <c r="C291" s="35" t="s">
        <v>10417</v>
      </c>
      <c r="D291" s="9" t="s">
        <v>9244</v>
      </c>
      <c r="E291" s="25" t="s">
        <v>490</v>
      </c>
      <c r="F291" s="25" t="s">
        <v>490</v>
      </c>
      <c r="G291" s="25" t="s">
        <v>11483</v>
      </c>
      <c r="H291" s="22"/>
      <c r="I291" s="27" t="s">
        <v>11312</v>
      </c>
      <c r="J291" s="27" t="s">
        <v>11311</v>
      </c>
      <c r="K291" s="9" t="s">
        <v>11312</v>
      </c>
      <c r="L291" s="28" t="s">
        <v>11311</v>
      </c>
      <c r="M291" s="9" t="s">
        <v>9245</v>
      </c>
    </row>
    <row r="292" spans="2:13" ht="39.4" x14ac:dyDescent="0.35">
      <c r="B292" s="34">
        <v>100390</v>
      </c>
      <c r="C292" s="35" t="s">
        <v>10418</v>
      </c>
      <c r="D292" s="9" t="s">
        <v>9246</v>
      </c>
      <c r="E292" s="25" t="s">
        <v>490</v>
      </c>
      <c r="F292" s="25" t="s">
        <v>490</v>
      </c>
      <c r="G292" s="25" t="s">
        <v>11483</v>
      </c>
      <c r="H292" s="22"/>
      <c r="I292" s="27" t="s">
        <v>11312</v>
      </c>
      <c r="J292" s="27" t="s">
        <v>11311</v>
      </c>
      <c r="K292" s="9" t="s">
        <v>11312</v>
      </c>
      <c r="L292" s="28" t="s">
        <v>11311</v>
      </c>
      <c r="M292" s="9" t="s">
        <v>9245</v>
      </c>
    </row>
    <row r="293" spans="2:13" ht="26.25" x14ac:dyDescent="0.35">
      <c r="B293" s="34">
        <v>100391</v>
      </c>
      <c r="C293" s="35" t="s">
        <v>10419</v>
      </c>
      <c r="D293" s="9" t="s">
        <v>9247</v>
      </c>
      <c r="E293" s="25" t="s">
        <v>490</v>
      </c>
      <c r="F293" s="25" t="s">
        <v>490</v>
      </c>
      <c r="G293" s="25" t="s">
        <v>11483</v>
      </c>
      <c r="H293" s="22"/>
      <c r="I293" s="27" t="s">
        <v>11314</v>
      </c>
      <c r="J293" s="27" t="s">
        <v>11313</v>
      </c>
      <c r="K293" s="9" t="s">
        <v>11314</v>
      </c>
      <c r="L293" s="28" t="s">
        <v>11313</v>
      </c>
      <c r="M293" s="9" t="s">
        <v>9248</v>
      </c>
    </row>
    <row r="294" spans="2:13" ht="26.25" x14ac:dyDescent="0.35">
      <c r="B294" s="34">
        <v>100400</v>
      </c>
      <c r="C294" s="35" t="s">
        <v>10420</v>
      </c>
      <c r="D294" s="9" t="s">
        <v>9249</v>
      </c>
      <c r="E294" s="25" t="s">
        <v>2435</v>
      </c>
      <c r="F294" s="25" t="s">
        <v>2435</v>
      </c>
      <c r="G294" s="25" t="s">
        <v>11483</v>
      </c>
      <c r="H294" s="22"/>
      <c r="I294" s="27" t="s">
        <v>10425</v>
      </c>
      <c r="J294" s="27" t="s">
        <v>11315</v>
      </c>
      <c r="K294" s="9" t="s">
        <v>10425</v>
      </c>
      <c r="L294" s="28" t="s">
        <v>11315</v>
      </c>
      <c r="M294" s="9" t="s">
        <v>9250</v>
      </c>
    </row>
    <row r="295" spans="2:13" ht="26.25" x14ac:dyDescent="0.35">
      <c r="B295" s="34">
        <v>101029</v>
      </c>
      <c r="C295" s="35" t="s">
        <v>10421</v>
      </c>
      <c r="D295" s="9" t="s">
        <v>9251</v>
      </c>
      <c r="E295" s="25" t="s">
        <v>2435</v>
      </c>
      <c r="F295" s="25" t="s">
        <v>2435</v>
      </c>
      <c r="G295" s="25" t="s">
        <v>11483</v>
      </c>
      <c r="H295" s="22"/>
      <c r="I295" s="27" t="s">
        <v>10425</v>
      </c>
      <c r="J295" s="27" t="s">
        <v>11315</v>
      </c>
      <c r="K295" s="9" t="s">
        <v>10425</v>
      </c>
      <c r="L295" s="28" t="s">
        <v>11315</v>
      </c>
      <c r="M295" s="9" t="s">
        <v>9250</v>
      </c>
    </row>
    <row r="296" spans="2:13" ht="39.4" x14ac:dyDescent="0.35">
      <c r="B296" s="34">
        <v>101028</v>
      </c>
      <c r="C296" s="35" t="s">
        <v>10422</v>
      </c>
      <c r="D296" s="9" t="s">
        <v>9252</v>
      </c>
      <c r="E296" s="25" t="s">
        <v>2435</v>
      </c>
      <c r="F296" s="25" t="s">
        <v>2435</v>
      </c>
      <c r="G296" s="25" t="s">
        <v>11483</v>
      </c>
      <c r="H296" s="22"/>
      <c r="I296" s="27" t="s">
        <v>10425</v>
      </c>
      <c r="J296" s="27" t="s">
        <v>11315</v>
      </c>
      <c r="K296" s="9" t="s">
        <v>10425</v>
      </c>
      <c r="L296" s="28" t="s">
        <v>11315</v>
      </c>
      <c r="M296" s="9" t="s">
        <v>9250</v>
      </c>
    </row>
    <row r="297" spans="2:13" ht="26.25" x14ac:dyDescent="0.35">
      <c r="B297" s="34">
        <v>100401</v>
      </c>
      <c r="C297" s="35" t="s">
        <v>10423</v>
      </c>
      <c r="D297" s="9" t="s">
        <v>9253</v>
      </c>
      <c r="E297" s="25" t="s">
        <v>2435</v>
      </c>
      <c r="F297" s="25" t="s">
        <v>2435</v>
      </c>
      <c r="G297" s="25" t="s">
        <v>11483</v>
      </c>
      <c r="H297" s="22"/>
      <c r="I297" s="27" t="s">
        <v>10425</v>
      </c>
      <c r="J297" s="27" t="s">
        <v>11315</v>
      </c>
      <c r="K297" s="9" t="s">
        <v>10425</v>
      </c>
      <c r="L297" s="28" t="s">
        <v>11315</v>
      </c>
      <c r="M297" s="9" t="s">
        <v>9250</v>
      </c>
    </row>
    <row r="298" spans="2:13" ht="39.4" x14ac:dyDescent="0.35">
      <c r="B298" s="34">
        <v>100402</v>
      </c>
      <c r="C298" s="35" t="s">
        <v>10424</v>
      </c>
      <c r="D298" s="9" t="s">
        <v>9254</v>
      </c>
      <c r="E298" s="25" t="s">
        <v>2435</v>
      </c>
      <c r="F298" s="25" t="s">
        <v>2435</v>
      </c>
      <c r="G298" s="25" t="s">
        <v>11483</v>
      </c>
      <c r="H298" s="22"/>
      <c r="I298" s="27" t="s">
        <v>10425</v>
      </c>
      <c r="J298" s="27" t="s">
        <v>11315</v>
      </c>
      <c r="K298" s="9" t="s">
        <v>10425</v>
      </c>
      <c r="L298" s="28" t="s">
        <v>11315</v>
      </c>
      <c r="M298" s="9" t="s">
        <v>9250</v>
      </c>
    </row>
    <row r="299" spans="2:13" ht="39.4" x14ac:dyDescent="0.35">
      <c r="B299" s="34">
        <v>100403</v>
      </c>
      <c r="C299" s="35" t="s">
        <v>10425</v>
      </c>
      <c r="D299" s="9" t="s">
        <v>9255</v>
      </c>
      <c r="E299" s="25" t="s">
        <v>2435</v>
      </c>
      <c r="F299" s="25" t="s">
        <v>2435</v>
      </c>
      <c r="G299" s="25" t="s">
        <v>11483</v>
      </c>
      <c r="H299" s="22"/>
      <c r="I299" s="27" t="s">
        <v>10425</v>
      </c>
      <c r="J299" s="27" t="s">
        <v>11315</v>
      </c>
      <c r="K299" s="9" t="s">
        <v>10425</v>
      </c>
      <c r="L299" s="28" t="s">
        <v>11315</v>
      </c>
      <c r="M299" s="9" t="s">
        <v>9250</v>
      </c>
    </row>
    <row r="300" spans="2:13" ht="26.25" x14ac:dyDescent="0.35">
      <c r="B300" s="34">
        <v>101027</v>
      </c>
      <c r="C300" s="35" t="s">
        <v>10426</v>
      </c>
      <c r="D300" s="9" t="s">
        <v>9256</v>
      </c>
      <c r="E300" s="25" t="s">
        <v>2435</v>
      </c>
      <c r="F300" s="25" t="s">
        <v>2435</v>
      </c>
      <c r="G300" s="25" t="s">
        <v>11483</v>
      </c>
      <c r="H300" s="22"/>
      <c r="I300" s="27" t="s">
        <v>10425</v>
      </c>
      <c r="J300" s="27" t="s">
        <v>11315</v>
      </c>
      <c r="K300" s="9" t="s">
        <v>10425</v>
      </c>
      <c r="L300" s="28" t="s">
        <v>11315</v>
      </c>
      <c r="M300" s="9" t="s">
        <v>9250</v>
      </c>
    </row>
    <row r="301" spans="2:13" ht="26.25" x14ac:dyDescent="0.35">
      <c r="B301" s="34">
        <v>100405</v>
      </c>
      <c r="C301" s="35" t="s">
        <v>10427</v>
      </c>
      <c r="D301" s="9" t="s">
        <v>9257</v>
      </c>
      <c r="E301" s="25" t="s">
        <v>2435</v>
      </c>
      <c r="F301" s="25" t="s">
        <v>2435</v>
      </c>
      <c r="G301" s="25" t="s">
        <v>11483</v>
      </c>
      <c r="H301" s="22"/>
      <c r="I301" s="27" t="s">
        <v>10425</v>
      </c>
      <c r="J301" s="27" t="s">
        <v>11315</v>
      </c>
      <c r="K301" s="9" t="s">
        <v>10425</v>
      </c>
      <c r="L301" s="28" t="s">
        <v>11315</v>
      </c>
      <c r="M301" s="9" t="s">
        <v>9250</v>
      </c>
    </row>
    <row r="302" spans="2:13" ht="39.4" x14ac:dyDescent="0.35">
      <c r="B302" s="34">
        <v>100404</v>
      </c>
      <c r="C302" s="35" t="s">
        <v>10428</v>
      </c>
      <c r="D302" s="9" t="s">
        <v>9258</v>
      </c>
      <c r="E302" s="25" t="s">
        <v>2435</v>
      </c>
      <c r="F302" s="25" t="s">
        <v>2435</v>
      </c>
      <c r="G302" s="25" t="s">
        <v>11483</v>
      </c>
      <c r="H302" s="22"/>
      <c r="I302" s="27" t="s">
        <v>10428</v>
      </c>
      <c r="J302" s="27" t="s">
        <v>11316</v>
      </c>
      <c r="K302" s="9" t="s">
        <v>10428</v>
      </c>
      <c r="L302" s="28" t="s">
        <v>11316</v>
      </c>
      <c r="M302" s="9" t="s">
        <v>9259</v>
      </c>
    </row>
    <row r="303" spans="2:13" x14ac:dyDescent="0.35">
      <c r="B303" s="34">
        <v>101030</v>
      </c>
      <c r="C303" s="35" t="s">
        <v>10429</v>
      </c>
      <c r="D303" s="9" t="s">
        <v>9260</v>
      </c>
      <c r="E303" s="25" t="s">
        <v>2435</v>
      </c>
      <c r="F303" s="25" t="s">
        <v>2435</v>
      </c>
      <c r="G303" s="25" t="s">
        <v>11483</v>
      </c>
      <c r="H303" s="22"/>
      <c r="I303" s="27" t="s">
        <v>10433</v>
      </c>
      <c r="J303" s="27" t="s">
        <v>11317</v>
      </c>
      <c r="K303" s="9" t="s">
        <v>10433</v>
      </c>
      <c r="L303" s="28" t="s">
        <v>11317</v>
      </c>
      <c r="M303" s="9" t="s">
        <v>9261</v>
      </c>
    </row>
    <row r="304" spans="2:13" ht="26.25" x14ac:dyDescent="0.35">
      <c r="B304" s="34">
        <v>101031</v>
      </c>
      <c r="C304" s="35" t="s">
        <v>10430</v>
      </c>
      <c r="D304" s="9" t="s">
        <v>9262</v>
      </c>
      <c r="E304" s="25" t="s">
        <v>2435</v>
      </c>
      <c r="F304" s="25" t="s">
        <v>2435</v>
      </c>
      <c r="G304" s="25" t="s">
        <v>11483</v>
      </c>
      <c r="H304" s="22"/>
      <c r="I304" s="27" t="s">
        <v>10433</v>
      </c>
      <c r="J304" s="27" t="s">
        <v>11317</v>
      </c>
      <c r="K304" s="9" t="s">
        <v>10433</v>
      </c>
      <c r="L304" s="28" t="s">
        <v>11317</v>
      </c>
      <c r="M304" s="9" t="s">
        <v>9261</v>
      </c>
    </row>
    <row r="305" spans="2:13" x14ac:dyDescent="0.35">
      <c r="B305" s="34">
        <v>101032</v>
      </c>
      <c r="C305" s="35" t="s">
        <v>10431</v>
      </c>
      <c r="D305" s="9" t="s">
        <v>9263</v>
      </c>
      <c r="E305" s="25" t="s">
        <v>2435</v>
      </c>
      <c r="F305" s="25" t="s">
        <v>2435</v>
      </c>
      <c r="G305" s="25" t="s">
        <v>11483</v>
      </c>
      <c r="H305" s="22"/>
      <c r="I305" s="27" t="s">
        <v>10433</v>
      </c>
      <c r="J305" s="27" t="s">
        <v>11317</v>
      </c>
      <c r="K305" s="9" t="s">
        <v>10433</v>
      </c>
      <c r="L305" s="28" t="s">
        <v>11317</v>
      </c>
      <c r="M305" s="9" t="s">
        <v>9261</v>
      </c>
    </row>
    <row r="306" spans="2:13" ht="26.25" x14ac:dyDescent="0.35">
      <c r="B306" s="34">
        <v>101034</v>
      </c>
      <c r="C306" s="35" t="s">
        <v>10432</v>
      </c>
      <c r="D306" s="9" t="s">
        <v>9264</v>
      </c>
      <c r="E306" s="25" t="s">
        <v>2435</v>
      </c>
      <c r="F306" s="25" t="s">
        <v>2435</v>
      </c>
      <c r="G306" s="25" t="s">
        <v>11483</v>
      </c>
      <c r="H306" s="22"/>
      <c r="I306" s="27" t="s">
        <v>10433</v>
      </c>
      <c r="J306" s="27" t="s">
        <v>11317</v>
      </c>
      <c r="K306" s="9" t="s">
        <v>10433</v>
      </c>
      <c r="L306" s="28" t="s">
        <v>11317</v>
      </c>
      <c r="M306" s="9" t="s">
        <v>9261</v>
      </c>
    </row>
    <row r="307" spans="2:13" x14ac:dyDescent="0.35">
      <c r="B307" s="34">
        <v>100406</v>
      </c>
      <c r="C307" s="35" t="s">
        <v>10433</v>
      </c>
      <c r="D307" s="9" t="s">
        <v>9265</v>
      </c>
      <c r="E307" s="25" t="s">
        <v>2435</v>
      </c>
      <c r="F307" s="25" t="s">
        <v>2435</v>
      </c>
      <c r="G307" s="25" t="s">
        <v>11483</v>
      </c>
      <c r="H307" s="22"/>
      <c r="I307" s="27" t="s">
        <v>10433</v>
      </c>
      <c r="J307" s="27" t="s">
        <v>11317</v>
      </c>
      <c r="K307" s="9" t="s">
        <v>10433</v>
      </c>
      <c r="L307" s="28" t="s">
        <v>11317</v>
      </c>
      <c r="M307" s="9" t="s">
        <v>9261</v>
      </c>
    </row>
    <row r="308" spans="2:13" ht="26.25" x14ac:dyDescent="0.35">
      <c r="B308" s="34">
        <v>101033</v>
      </c>
      <c r="C308" s="35" t="s">
        <v>10434</v>
      </c>
      <c r="D308" s="9" t="s">
        <v>9266</v>
      </c>
      <c r="E308" s="25" t="s">
        <v>2435</v>
      </c>
      <c r="F308" s="25" t="s">
        <v>2435</v>
      </c>
      <c r="G308" s="25" t="s">
        <v>11483</v>
      </c>
      <c r="H308" s="22"/>
      <c r="I308" s="27" t="s">
        <v>10433</v>
      </c>
      <c r="J308" s="27" t="s">
        <v>11317</v>
      </c>
      <c r="K308" s="9" t="s">
        <v>10433</v>
      </c>
      <c r="L308" s="28" t="s">
        <v>11317</v>
      </c>
      <c r="M308" s="9" t="s">
        <v>9261</v>
      </c>
    </row>
    <row r="309" spans="2:13" ht="39.4" x14ac:dyDescent="0.35">
      <c r="B309" s="34">
        <v>100160</v>
      </c>
      <c r="C309" s="35" t="s">
        <v>10435</v>
      </c>
      <c r="D309" s="9" t="s">
        <v>9267</v>
      </c>
      <c r="E309" s="25" t="s">
        <v>490</v>
      </c>
      <c r="F309" s="25" t="s">
        <v>490</v>
      </c>
      <c r="G309" s="25" t="s">
        <v>11483</v>
      </c>
      <c r="H309" s="22"/>
      <c r="I309" s="27" t="s">
        <v>11319</v>
      </c>
      <c r="J309" s="27" t="s">
        <v>11318</v>
      </c>
      <c r="K309" s="9" t="s">
        <v>11319</v>
      </c>
      <c r="L309" s="28" t="s">
        <v>11318</v>
      </c>
      <c r="M309" s="9" t="s">
        <v>9268</v>
      </c>
    </row>
    <row r="310" spans="2:13" ht="26.25" x14ac:dyDescent="0.35">
      <c r="B310" s="34">
        <v>100182</v>
      </c>
      <c r="C310" s="35" t="s">
        <v>10436</v>
      </c>
      <c r="D310" s="9" t="s">
        <v>9269</v>
      </c>
      <c r="E310" s="25" t="s">
        <v>490</v>
      </c>
      <c r="F310" s="25" t="s">
        <v>490</v>
      </c>
      <c r="G310" s="25" t="s">
        <v>11483</v>
      </c>
      <c r="H310" s="22"/>
      <c r="I310" s="27" t="s">
        <v>11319</v>
      </c>
      <c r="J310" s="27" t="s">
        <v>11318</v>
      </c>
      <c r="K310" s="9" t="s">
        <v>11319</v>
      </c>
      <c r="L310" s="28" t="s">
        <v>11318</v>
      </c>
      <c r="M310" s="9" t="s">
        <v>9268</v>
      </c>
    </row>
    <row r="311" spans="2:13" ht="39.4" x14ac:dyDescent="0.35">
      <c r="B311" s="34">
        <v>100184</v>
      </c>
      <c r="C311" s="35" t="s">
        <v>10437</v>
      </c>
      <c r="D311" s="9" t="s">
        <v>9270</v>
      </c>
      <c r="E311" s="25" t="s">
        <v>490</v>
      </c>
      <c r="F311" s="25" t="s">
        <v>490</v>
      </c>
      <c r="G311" s="25" t="s">
        <v>11483</v>
      </c>
      <c r="H311" s="22"/>
      <c r="I311" s="27" t="s">
        <v>11319</v>
      </c>
      <c r="J311" s="27" t="s">
        <v>11318</v>
      </c>
      <c r="K311" s="9" t="s">
        <v>11319</v>
      </c>
      <c r="L311" s="28" t="s">
        <v>11318</v>
      </c>
      <c r="M311" s="9" t="s">
        <v>9268</v>
      </c>
    </row>
    <row r="312" spans="2:13" ht="26.25" x14ac:dyDescent="0.35">
      <c r="B312" s="34">
        <v>100429</v>
      </c>
      <c r="C312" s="35" t="s">
        <v>10438</v>
      </c>
      <c r="D312" s="9" t="s">
        <v>9271</v>
      </c>
      <c r="E312" s="25" t="s">
        <v>490</v>
      </c>
      <c r="F312" s="25" t="s">
        <v>490</v>
      </c>
      <c r="G312" s="25" t="s">
        <v>11483</v>
      </c>
      <c r="H312" s="22"/>
      <c r="I312" s="27" t="s">
        <v>10440</v>
      </c>
      <c r="J312" s="27" t="s">
        <v>11320</v>
      </c>
      <c r="K312" s="9" t="s">
        <v>10440</v>
      </c>
      <c r="L312" s="28" t="s">
        <v>11320</v>
      </c>
      <c r="M312" s="9" t="s">
        <v>9272</v>
      </c>
    </row>
    <row r="313" spans="2:13" x14ac:dyDescent="0.35">
      <c r="B313" s="34">
        <v>100192</v>
      </c>
      <c r="C313" s="35" t="s">
        <v>10439</v>
      </c>
      <c r="D313" s="9" t="s">
        <v>9273</v>
      </c>
      <c r="E313" s="25" t="s">
        <v>490</v>
      </c>
      <c r="F313" s="25" t="s">
        <v>490</v>
      </c>
      <c r="G313" s="25" t="s">
        <v>11483</v>
      </c>
      <c r="H313" s="22"/>
      <c r="I313" s="27" t="s">
        <v>10440</v>
      </c>
      <c r="J313" s="27" t="s">
        <v>11320</v>
      </c>
      <c r="K313" s="9" t="s">
        <v>10440</v>
      </c>
      <c r="L313" s="28" t="s">
        <v>11320</v>
      </c>
      <c r="M313" s="9" t="s">
        <v>9272</v>
      </c>
    </row>
    <row r="314" spans="2:13" ht="26.25" x14ac:dyDescent="0.35">
      <c r="B314" s="34">
        <v>100190</v>
      </c>
      <c r="C314" s="35" t="s">
        <v>10440</v>
      </c>
      <c r="D314" s="9" t="s">
        <v>9274</v>
      </c>
      <c r="E314" s="25" t="s">
        <v>490</v>
      </c>
      <c r="F314" s="25" t="s">
        <v>490</v>
      </c>
      <c r="G314" s="25" t="s">
        <v>11483</v>
      </c>
      <c r="H314" s="22"/>
      <c r="I314" s="27" t="s">
        <v>10440</v>
      </c>
      <c r="J314" s="27" t="s">
        <v>11320</v>
      </c>
      <c r="K314" s="9" t="s">
        <v>10440</v>
      </c>
      <c r="L314" s="28" t="s">
        <v>11320</v>
      </c>
      <c r="M314" s="9" t="s">
        <v>9272</v>
      </c>
    </row>
    <row r="315" spans="2:13" ht="26.25" x14ac:dyDescent="0.35">
      <c r="B315" s="34">
        <v>100201</v>
      </c>
      <c r="C315" s="35" t="s">
        <v>10441</v>
      </c>
      <c r="D315" s="9" t="s">
        <v>9275</v>
      </c>
      <c r="E315" s="25" t="s">
        <v>490</v>
      </c>
      <c r="F315" s="25" t="s">
        <v>490</v>
      </c>
      <c r="G315" s="25" t="s">
        <v>11483</v>
      </c>
      <c r="H315" s="10" t="s">
        <v>603</v>
      </c>
      <c r="I315" s="27" t="s">
        <v>10451</v>
      </c>
      <c r="J315" s="27" t="s">
        <v>11321</v>
      </c>
      <c r="K315" s="9" t="s">
        <v>10451</v>
      </c>
      <c r="L315" s="29" t="s">
        <v>11321</v>
      </c>
      <c r="M315" s="9" t="s">
        <v>9276</v>
      </c>
    </row>
    <row r="316" spans="2:13" ht="26.25" x14ac:dyDescent="0.35">
      <c r="B316" s="34">
        <v>100109</v>
      </c>
      <c r="C316" s="35" t="s">
        <v>10442</v>
      </c>
      <c r="D316" s="9" t="s">
        <v>9277</v>
      </c>
      <c r="E316" s="25" t="s">
        <v>602</v>
      </c>
      <c r="F316" s="25" t="s">
        <v>11475</v>
      </c>
      <c r="G316" s="25" t="s">
        <v>603</v>
      </c>
      <c r="H316" s="10" t="s">
        <v>603</v>
      </c>
      <c r="I316" s="27" t="s">
        <v>10451</v>
      </c>
      <c r="J316" s="27" t="s">
        <v>11321</v>
      </c>
      <c r="K316" s="9" t="s">
        <v>10451</v>
      </c>
      <c r="L316" s="29" t="s">
        <v>11321</v>
      </c>
      <c r="M316" s="9" t="s">
        <v>9276</v>
      </c>
    </row>
    <row r="317" spans="2:13" ht="26.25" x14ac:dyDescent="0.35">
      <c r="B317" s="34">
        <v>100211</v>
      </c>
      <c r="C317" s="35" t="s">
        <v>10443</v>
      </c>
      <c r="D317" s="9" t="s">
        <v>9278</v>
      </c>
      <c r="E317" s="25" t="s">
        <v>490</v>
      </c>
      <c r="F317" s="25" t="s">
        <v>490</v>
      </c>
      <c r="G317" s="25" t="s">
        <v>11483</v>
      </c>
      <c r="H317" s="10" t="s">
        <v>603</v>
      </c>
      <c r="I317" s="27" t="s">
        <v>10451</v>
      </c>
      <c r="J317" s="27" t="s">
        <v>11321</v>
      </c>
      <c r="K317" s="9" t="s">
        <v>10451</v>
      </c>
      <c r="L317" s="29" t="s">
        <v>11321</v>
      </c>
      <c r="M317" s="9" t="s">
        <v>9276</v>
      </c>
    </row>
    <row r="318" spans="2:13" ht="26.25" x14ac:dyDescent="0.35">
      <c r="B318" s="34">
        <v>100110</v>
      </c>
      <c r="C318" s="35" t="s">
        <v>10444</v>
      </c>
      <c r="D318" s="9" t="s">
        <v>9279</v>
      </c>
      <c r="E318" s="25" t="s">
        <v>602</v>
      </c>
      <c r="F318" s="25" t="s">
        <v>11475</v>
      </c>
      <c r="G318" s="25" t="s">
        <v>603</v>
      </c>
      <c r="H318" s="10" t="s">
        <v>603</v>
      </c>
      <c r="I318" s="27" t="s">
        <v>10451</v>
      </c>
      <c r="J318" s="27" t="s">
        <v>11321</v>
      </c>
      <c r="K318" s="9" t="s">
        <v>10451</v>
      </c>
      <c r="L318" s="29" t="s">
        <v>11321</v>
      </c>
      <c r="M318" s="9" t="s">
        <v>9276</v>
      </c>
    </row>
    <row r="319" spans="2:13" ht="26.25" x14ac:dyDescent="0.35">
      <c r="B319" s="34">
        <v>100193</v>
      </c>
      <c r="C319" s="35" t="s">
        <v>10445</v>
      </c>
      <c r="D319" s="9" t="s">
        <v>9280</v>
      </c>
      <c r="E319" s="25" t="s">
        <v>490</v>
      </c>
      <c r="F319" s="25" t="s">
        <v>490</v>
      </c>
      <c r="G319" s="25" t="s">
        <v>11483</v>
      </c>
      <c r="H319" s="10" t="s">
        <v>603</v>
      </c>
      <c r="I319" s="27" t="s">
        <v>10451</v>
      </c>
      <c r="J319" s="27" t="s">
        <v>11321</v>
      </c>
      <c r="K319" s="9" t="s">
        <v>10451</v>
      </c>
      <c r="L319" s="29" t="s">
        <v>11321</v>
      </c>
      <c r="M319" s="9" t="s">
        <v>9276</v>
      </c>
    </row>
    <row r="320" spans="2:13" ht="26.25" x14ac:dyDescent="0.35">
      <c r="B320" s="34">
        <v>100202</v>
      </c>
      <c r="C320" s="35" t="s">
        <v>10446</v>
      </c>
      <c r="D320" s="9" t="s">
        <v>9281</v>
      </c>
      <c r="E320" s="25" t="s">
        <v>490</v>
      </c>
      <c r="F320" s="25" t="s">
        <v>490</v>
      </c>
      <c r="G320" s="25" t="s">
        <v>11483</v>
      </c>
      <c r="H320" s="10" t="s">
        <v>603</v>
      </c>
      <c r="I320" s="27" t="s">
        <v>10451</v>
      </c>
      <c r="J320" s="27" t="s">
        <v>11321</v>
      </c>
      <c r="K320" s="9" t="s">
        <v>10451</v>
      </c>
      <c r="L320" s="29" t="s">
        <v>11321</v>
      </c>
      <c r="M320" s="9" t="s">
        <v>9276</v>
      </c>
    </row>
    <row r="321" spans="2:13" ht="26.25" x14ac:dyDescent="0.35">
      <c r="B321" s="34">
        <v>100170</v>
      </c>
      <c r="C321" s="35" t="s">
        <v>10447</v>
      </c>
      <c r="D321" s="9" t="s">
        <v>9282</v>
      </c>
      <c r="E321" s="25" t="s">
        <v>490</v>
      </c>
      <c r="F321" s="25" t="s">
        <v>490</v>
      </c>
      <c r="G321" s="25" t="s">
        <v>11483</v>
      </c>
      <c r="H321" s="10" t="s">
        <v>603</v>
      </c>
      <c r="I321" s="27" t="s">
        <v>10451</v>
      </c>
      <c r="J321" s="27" t="s">
        <v>11321</v>
      </c>
      <c r="K321" s="9" t="s">
        <v>10451</v>
      </c>
      <c r="L321" s="29" t="s">
        <v>11321</v>
      </c>
      <c r="M321" s="9" t="s">
        <v>9276</v>
      </c>
    </row>
    <row r="322" spans="2:13" ht="26.25" x14ac:dyDescent="0.35">
      <c r="B322" s="34">
        <v>100205</v>
      </c>
      <c r="C322" s="35" t="s">
        <v>10448</v>
      </c>
      <c r="D322" s="9" t="s">
        <v>9283</v>
      </c>
      <c r="E322" s="25" t="s">
        <v>490</v>
      </c>
      <c r="F322" s="25" t="s">
        <v>490</v>
      </c>
      <c r="G322" s="25" t="s">
        <v>11483</v>
      </c>
      <c r="H322" s="10" t="s">
        <v>603</v>
      </c>
      <c r="I322" s="27" t="s">
        <v>10451</v>
      </c>
      <c r="J322" s="27" t="s">
        <v>11321</v>
      </c>
      <c r="K322" s="9" t="s">
        <v>10451</v>
      </c>
      <c r="L322" s="29" t="s">
        <v>11321</v>
      </c>
      <c r="M322" s="9" t="s">
        <v>9276</v>
      </c>
    </row>
    <row r="323" spans="2:13" ht="26.25" x14ac:dyDescent="0.35">
      <c r="B323" s="34">
        <v>100206</v>
      </c>
      <c r="C323" s="35" t="s">
        <v>10449</v>
      </c>
      <c r="D323" s="9" t="s">
        <v>9284</v>
      </c>
      <c r="E323" s="25" t="s">
        <v>490</v>
      </c>
      <c r="F323" s="25" t="s">
        <v>490</v>
      </c>
      <c r="G323" s="25" t="s">
        <v>11483</v>
      </c>
      <c r="H323" s="10" t="s">
        <v>603</v>
      </c>
      <c r="I323" s="27" t="s">
        <v>10451</v>
      </c>
      <c r="J323" s="27" t="s">
        <v>11321</v>
      </c>
      <c r="K323" s="9" t="s">
        <v>10451</v>
      </c>
      <c r="L323" s="29" t="s">
        <v>11321</v>
      </c>
      <c r="M323" s="9" t="s">
        <v>9276</v>
      </c>
    </row>
    <row r="324" spans="2:13" ht="39.4" x14ac:dyDescent="0.35">
      <c r="B324" s="34">
        <v>100152</v>
      </c>
      <c r="C324" s="35" t="s">
        <v>10450</v>
      </c>
      <c r="D324" s="9" t="s">
        <v>9285</v>
      </c>
      <c r="E324" s="25" t="s">
        <v>490</v>
      </c>
      <c r="F324" s="25" t="s">
        <v>490</v>
      </c>
      <c r="G324" s="25" t="s">
        <v>11483</v>
      </c>
      <c r="H324" s="10" t="s">
        <v>603</v>
      </c>
      <c r="I324" s="27" t="s">
        <v>10451</v>
      </c>
      <c r="J324" s="27" t="s">
        <v>11321</v>
      </c>
      <c r="K324" s="9" t="s">
        <v>10451</v>
      </c>
      <c r="L324" s="29" t="s">
        <v>11321</v>
      </c>
      <c r="M324" s="9" t="s">
        <v>9276</v>
      </c>
    </row>
    <row r="325" spans="2:13" ht="39.4" x14ac:dyDescent="0.35">
      <c r="B325" s="34">
        <v>100209</v>
      </c>
      <c r="C325" s="35" t="s">
        <v>10451</v>
      </c>
      <c r="D325" s="9" t="s">
        <v>9286</v>
      </c>
      <c r="E325" s="25" t="s">
        <v>490</v>
      </c>
      <c r="F325" s="25" t="s">
        <v>490</v>
      </c>
      <c r="G325" s="25" t="s">
        <v>11483</v>
      </c>
      <c r="H325" s="10" t="s">
        <v>603</v>
      </c>
      <c r="I325" s="27" t="s">
        <v>10451</v>
      </c>
      <c r="J325" s="27" t="s">
        <v>11321</v>
      </c>
      <c r="K325" s="9" t="s">
        <v>10451</v>
      </c>
      <c r="L325" s="29" t="s">
        <v>11321</v>
      </c>
      <c r="M325" s="9" t="s">
        <v>9276</v>
      </c>
    </row>
    <row r="326" spans="2:13" ht="39.4" x14ac:dyDescent="0.35">
      <c r="B326" s="34">
        <v>100213</v>
      </c>
      <c r="C326" s="35" t="s">
        <v>10452</v>
      </c>
      <c r="D326" s="9" t="s">
        <v>9287</v>
      </c>
      <c r="E326" s="25" t="s">
        <v>2435</v>
      </c>
      <c r="F326" s="25" t="s">
        <v>2435</v>
      </c>
      <c r="G326" s="25" t="s">
        <v>11483</v>
      </c>
      <c r="H326" s="10" t="s">
        <v>603</v>
      </c>
      <c r="I326" s="27" t="s">
        <v>10451</v>
      </c>
      <c r="J326" s="27" t="s">
        <v>11321</v>
      </c>
      <c r="K326" s="9" t="s">
        <v>10451</v>
      </c>
      <c r="L326" s="29" t="s">
        <v>11321</v>
      </c>
      <c r="M326" s="9" t="s">
        <v>9276</v>
      </c>
    </row>
    <row r="327" spans="2:13" ht="26.25" x14ac:dyDescent="0.35">
      <c r="B327" s="34">
        <v>101398</v>
      </c>
      <c r="C327" s="35" t="s">
        <v>10453</v>
      </c>
      <c r="D327" s="9" t="s">
        <v>9288</v>
      </c>
      <c r="E327" s="25" t="s">
        <v>490</v>
      </c>
      <c r="F327" s="25" t="s">
        <v>490</v>
      </c>
      <c r="G327" s="25" t="s">
        <v>11483</v>
      </c>
      <c r="H327" s="10" t="s">
        <v>603</v>
      </c>
      <c r="I327" s="27" t="s">
        <v>10451</v>
      </c>
      <c r="J327" s="27" t="s">
        <v>11321</v>
      </c>
      <c r="K327" s="9" t="s">
        <v>10451</v>
      </c>
      <c r="L327" s="29" t="s">
        <v>11321</v>
      </c>
      <c r="M327" s="9" t="s">
        <v>9276</v>
      </c>
    </row>
    <row r="328" spans="2:13" ht="26.25" x14ac:dyDescent="0.35">
      <c r="B328" s="34">
        <v>101397</v>
      </c>
      <c r="C328" s="35" t="s">
        <v>10454</v>
      </c>
      <c r="D328" s="9" t="s">
        <v>9289</v>
      </c>
      <c r="E328" s="25" t="s">
        <v>490</v>
      </c>
      <c r="F328" s="25" t="s">
        <v>490</v>
      </c>
      <c r="G328" s="25" t="s">
        <v>11483</v>
      </c>
      <c r="H328" s="10" t="s">
        <v>603</v>
      </c>
      <c r="I328" s="27" t="s">
        <v>10451</v>
      </c>
      <c r="J328" s="27" t="s">
        <v>11321</v>
      </c>
      <c r="K328" s="9" t="s">
        <v>10451</v>
      </c>
      <c r="L328" s="29" t="s">
        <v>11321</v>
      </c>
      <c r="M328" s="9" t="s">
        <v>9276</v>
      </c>
    </row>
    <row r="329" spans="2:13" ht="26.25" x14ac:dyDescent="0.35">
      <c r="B329" s="34">
        <v>100428</v>
      </c>
      <c r="C329" s="35" t="s">
        <v>10455</v>
      </c>
      <c r="D329" s="9" t="s">
        <v>9290</v>
      </c>
      <c r="E329" s="25" t="s">
        <v>490</v>
      </c>
      <c r="F329" s="25" t="s">
        <v>490</v>
      </c>
      <c r="G329" s="25" t="s">
        <v>11483</v>
      </c>
      <c r="H329" s="22"/>
      <c r="I329" s="27" t="s">
        <v>11323</v>
      </c>
      <c r="J329" s="27" t="s">
        <v>11322</v>
      </c>
      <c r="K329" s="9" t="s">
        <v>11323</v>
      </c>
      <c r="L329" s="28" t="s">
        <v>11322</v>
      </c>
      <c r="M329" s="9" t="s">
        <v>9291</v>
      </c>
    </row>
    <row r="330" spans="2:13" ht="26.25" x14ac:dyDescent="0.35">
      <c r="B330" s="34">
        <v>100114</v>
      </c>
      <c r="C330" s="35" t="s">
        <v>10456</v>
      </c>
      <c r="D330" s="9" t="s">
        <v>9292</v>
      </c>
      <c r="E330" s="25" t="s">
        <v>490</v>
      </c>
      <c r="F330" s="25" t="s">
        <v>490</v>
      </c>
      <c r="G330" s="25" t="s">
        <v>11483</v>
      </c>
      <c r="H330" s="22"/>
      <c r="I330" s="27" t="s">
        <v>11323</v>
      </c>
      <c r="J330" s="27" t="s">
        <v>11322</v>
      </c>
      <c r="K330" s="9" t="s">
        <v>11323</v>
      </c>
      <c r="L330" s="28" t="s">
        <v>11322</v>
      </c>
      <c r="M330" s="9" t="s">
        <v>9291</v>
      </c>
    </row>
    <row r="331" spans="2:13" ht="26.25" x14ac:dyDescent="0.35">
      <c r="B331" s="34">
        <v>100115</v>
      </c>
      <c r="C331" s="35" t="s">
        <v>10457</v>
      </c>
      <c r="D331" s="9" t="s">
        <v>9293</v>
      </c>
      <c r="E331" s="25" t="s">
        <v>490</v>
      </c>
      <c r="F331" s="25" t="s">
        <v>490</v>
      </c>
      <c r="G331" s="25" t="s">
        <v>11483</v>
      </c>
      <c r="H331" s="22"/>
      <c r="I331" s="27" t="s">
        <v>11323</v>
      </c>
      <c r="J331" s="27" t="s">
        <v>11322</v>
      </c>
      <c r="K331" s="9" t="s">
        <v>11323</v>
      </c>
      <c r="L331" s="28" t="s">
        <v>11322</v>
      </c>
      <c r="M331" s="9" t="s">
        <v>9291</v>
      </c>
    </row>
    <row r="332" spans="2:13" ht="26.25" x14ac:dyDescent="0.35">
      <c r="B332" s="34">
        <v>100564</v>
      </c>
      <c r="C332" s="35" t="s">
        <v>10458</v>
      </c>
      <c r="D332" s="9" t="s">
        <v>9294</v>
      </c>
      <c r="E332" s="25" t="s">
        <v>490</v>
      </c>
      <c r="F332" s="25" t="s">
        <v>490</v>
      </c>
      <c r="G332" s="25" t="s">
        <v>11483</v>
      </c>
      <c r="H332" s="22"/>
      <c r="I332" s="27" t="s">
        <v>11323</v>
      </c>
      <c r="J332" s="27" t="s">
        <v>11322</v>
      </c>
      <c r="K332" s="9" t="s">
        <v>11323</v>
      </c>
      <c r="L332" s="28" t="s">
        <v>11322</v>
      </c>
      <c r="M332" s="9" t="s">
        <v>9291</v>
      </c>
    </row>
    <row r="333" spans="2:13" ht="26.25" x14ac:dyDescent="0.35">
      <c r="B333" s="34">
        <v>100229</v>
      </c>
      <c r="C333" s="35" t="s">
        <v>10459</v>
      </c>
      <c r="D333" s="9" t="s">
        <v>9295</v>
      </c>
      <c r="E333" s="25" t="s">
        <v>490</v>
      </c>
      <c r="F333" s="25" t="s">
        <v>490</v>
      </c>
      <c r="G333" s="25" t="s">
        <v>11483</v>
      </c>
      <c r="H333" s="22"/>
      <c r="I333" s="27" t="s">
        <v>11323</v>
      </c>
      <c r="J333" s="27" t="s">
        <v>11322</v>
      </c>
      <c r="K333" s="9" t="s">
        <v>11323</v>
      </c>
      <c r="L333" s="28" t="s">
        <v>11322</v>
      </c>
      <c r="M333" s="9" t="s">
        <v>9291</v>
      </c>
    </row>
    <row r="334" spans="2:13" ht="26.25" x14ac:dyDescent="0.35">
      <c r="B334" s="34">
        <v>100117</v>
      </c>
      <c r="C334" s="35" t="s">
        <v>10460</v>
      </c>
      <c r="D334" s="9" t="s">
        <v>9296</v>
      </c>
      <c r="E334" s="25" t="s">
        <v>490</v>
      </c>
      <c r="F334" s="25" t="s">
        <v>490</v>
      </c>
      <c r="G334" s="25" t="s">
        <v>11483</v>
      </c>
      <c r="H334" s="22"/>
      <c r="I334" s="27" t="s">
        <v>11323</v>
      </c>
      <c r="J334" s="27" t="s">
        <v>11322</v>
      </c>
      <c r="K334" s="9" t="s">
        <v>11323</v>
      </c>
      <c r="L334" s="28" t="s">
        <v>11322</v>
      </c>
      <c r="M334" s="9" t="s">
        <v>9291</v>
      </c>
    </row>
    <row r="335" spans="2:13" ht="26.25" x14ac:dyDescent="0.35">
      <c r="B335" s="34">
        <v>100116</v>
      </c>
      <c r="C335" s="35" t="s">
        <v>10461</v>
      </c>
      <c r="D335" s="9" t="s">
        <v>9297</v>
      </c>
      <c r="E335" s="25" t="s">
        <v>490</v>
      </c>
      <c r="F335" s="25" t="s">
        <v>490</v>
      </c>
      <c r="G335" s="25" t="s">
        <v>11483</v>
      </c>
      <c r="H335" s="22"/>
      <c r="I335" s="27" t="s">
        <v>11323</v>
      </c>
      <c r="J335" s="27" t="s">
        <v>11322</v>
      </c>
      <c r="K335" s="9" t="s">
        <v>11323</v>
      </c>
      <c r="L335" s="28" t="s">
        <v>11322</v>
      </c>
      <c r="M335" s="9" t="s">
        <v>9291</v>
      </c>
    </row>
    <row r="336" spans="2:13" ht="26.25" x14ac:dyDescent="0.35">
      <c r="B336" s="34">
        <v>100207</v>
      </c>
      <c r="C336" s="35" t="s">
        <v>10462</v>
      </c>
      <c r="D336" s="9" t="s">
        <v>9298</v>
      </c>
      <c r="E336" s="25" t="s">
        <v>490</v>
      </c>
      <c r="F336" s="25" t="s">
        <v>490</v>
      </c>
      <c r="G336" s="25" t="s">
        <v>11483</v>
      </c>
      <c r="H336" s="22"/>
      <c r="I336" s="27" t="s">
        <v>10462</v>
      </c>
      <c r="J336" s="27" t="s">
        <v>11324</v>
      </c>
      <c r="K336" s="9" t="s">
        <v>10462</v>
      </c>
      <c r="L336" s="28" t="s">
        <v>11324</v>
      </c>
      <c r="M336" s="9" t="s">
        <v>9299</v>
      </c>
    </row>
    <row r="337" spans="2:13" ht="26.25" x14ac:dyDescent="0.35">
      <c r="B337" s="34">
        <v>100568</v>
      </c>
      <c r="C337" s="35" t="s">
        <v>10463</v>
      </c>
      <c r="D337" s="9" t="s">
        <v>9300</v>
      </c>
      <c r="E337" s="25" t="s">
        <v>490</v>
      </c>
      <c r="F337" s="25" t="s">
        <v>490</v>
      </c>
      <c r="G337" s="25" t="s">
        <v>11483</v>
      </c>
      <c r="H337" s="22"/>
      <c r="I337" s="27" t="s">
        <v>10462</v>
      </c>
      <c r="J337" s="27" t="s">
        <v>11324</v>
      </c>
      <c r="K337" s="9" t="s">
        <v>10462</v>
      </c>
      <c r="L337" s="28" t="s">
        <v>11324</v>
      </c>
      <c r="M337" s="9" t="s">
        <v>9299</v>
      </c>
    </row>
    <row r="338" spans="2:13" ht="26.25" x14ac:dyDescent="0.35">
      <c r="B338" s="34">
        <v>101216</v>
      </c>
      <c r="C338" s="35" t="s">
        <v>10464</v>
      </c>
      <c r="D338" s="9" t="s">
        <v>9301</v>
      </c>
      <c r="E338" s="25" t="s">
        <v>490</v>
      </c>
      <c r="F338" s="25" t="s">
        <v>490</v>
      </c>
      <c r="G338" s="25" t="s">
        <v>11483</v>
      </c>
      <c r="H338" s="22"/>
      <c r="I338" s="27" t="s">
        <v>11326</v>
      </c>
      <c r="J338" s="27" t="s">
        <v>11325</v>
      </c>
      <c r="K338" s="9" t="s">
        <v>11326</v>
      </c>
      <c r="L338" s="28" t="s">
        <v>11325</v>
      </c>
      <c r="M338" s="9" t="s">
        <v>9302</v>
      </c>
    </row>
    <row r="339" spans="2:13" ht="26.25" x14ac:dyDescent="0.35">
      <c r="B339" s="34">
        <v>101243</v>
      </c>
      <c r="C339" s="35" t="s">
        <v>10465</v>
      </c>
      <c r="D339" s="9" t="s">
        <v>9303</v>
      </c>
      <c r="E339" s="25" t="s">
        <v>490</v>
      </c>
      <c r="F339" s="25" t="s">
        <v>490</v>
      </c>
      <c r="G339" s="25" t="s">
        <v>11483</v>
      </c>
      <c r="H339" s="22"/>
      <c r="I339" s="27" t="s">
        <v>11326</v>
      </c>
      <c r="J339" s="27" t="s">
        <v>11325</v>
      </c>
      <c r="K339" s="9" t="s">
        <v>11326</v>
      </c>
      <c r="L339" s="28" t="s">
        <v>11325</v>
      </c>
      <c r="M339" s="9" t="s">
        <v>9302</v>
      </c>
    </row>
    <row r="340" spans="2:13" ht="26.25" x14ac:dyDescent="0.35">
      <c r="B340" s="34">
        <v>101210</v>
      </c>
      <c r="C340" s="35" t="s">
        <v>10466</v>
      </c>
      <c r="D340" s="9" t="s">
        <v>9304</v>
      </c>
      <c r="E340" s="25" t="s">
        <v>490</v>
      </c>
      <c r="F340" s="25" t="s">
        <v>490</v>
      </c>
      <c r="G340" s="25" t="s">
        <v>11483</v>
      </c>
      <c r="H340" s="22"/>
      <c r="I340" s="27" t="s">
        <v>11326</v>
      </c>
      <c r="J340" s="27" t="s">
        <v>11325</v>
      </c>
      <c r="K340" s="9" t="s">
        <v>11326</v>
      </c>
      <c r="L340" s="28" t="s">
        <v>11325</v>
      </c>
      <c r="M340" s="9" t="s">
        <v>9302</v>
      </c>
    </row>
    <row r="341" spans="2:13" ht="26.25" x14ac:dyDescent="0.35">
      <c r="B341" s="34">
        <v>100126</v>
      </c>
      <c r="C341" s="35" t="s">
        <v>10467</v>
      </c>
      <c r="D341" s="9" t="s">
        <v>9305</v>
      </c>
      <c r="E341" s="25" t="s">
        <v>490</v>
      </c>
      <c r="F341" s="25" t="s">
        <v>490</v>
      </c>
      <c r="G341" s="25" t="s">
        <v>11483</v>
      </c>
      <c r="H341" s="22"/>
      <c r="I341" s="27" t="s">
        <v>11326</v>
      </c>
      <c r="J341" s="27" t="s">
        <v>11325</v>
      </c>
      <c r="K341" s="9" t="s">
        <v>11326</v>
      </c>
      <c r="L341" s="28" t="s">
        <v>11325</v>
      </c>
      <c r="M341" s="9" t="s">
        <v>9302</v>
      </c>
    </row>
    <row r="342" spans="2:13" ht="26.25" x14ac:dyDescent="0.35">
      <c r="B342" s="34">
        <v>100127</v>
      </c>
      <c r="C342" s="35" t="s">
        <v>10468</v>
      </c>
      <c r="D342" s="9" t="s">
        <v>9306</v>
      </c>
      <c r="E342" s="25" t="s">
        <v>490</v>
      </c>
      <c r="F342" s="25" t="s">
        <v>490</v>
      </c>
      <c r="G342" s="25" t="s">
        <v>11483</v>
      </c>
      <c r="H342" s="22"/>
      <c r="I342" s="27" t="s">
        <v>11326</v>
      </c>
      <c r="J342" s="27" t="s">
        <v>11325</v>
      </c>
      <c r="K342" s="9" t="s">
        <v>11326</v>
      </c>
      <c r="L342" s="28" t="s">
        <v>11325</v>
      </c>
      <c r="M342" s="9" t="s">
        <v>9302</v>
      </c>
    </row>
    <row r="343" spans="2:13" ht="39.4" x14ac:dyDescent="0.35">
      <c r="B343" s="34">
        <v>100005</v>
      </c>
      <c r="C343" s="35" t="s">
        <v>10469</v>
      </c>
      <c r="D343" s="9" t="s">
        <v>9307</v>
      </c>
      <c r="E343" s="25" t="s">
        <v>490</v>
      </c>
      <c r="F343" s="25" t="s">
        <v>490</v>
      </c>
      <c r="G343" s="25" t="s">
        <v>11483</v>
      </c>
      <c r="H343" s="22"/>
      <c r="I343" s="27" t="s">
        <v>11326</v>
      </c>
      <c r="J343" s="27" t="s">
        <v>11325</v>
      </c>
      <c r="K343" s="9" t="s">
        <v>11326</v>
      </c>
      <c r="L343" s="28" t="s">
        <v>11325</v>
      </c>
      <c r="M343" s="9" t="s">
        <v>9302</v>
      </c>
    </row>
    <row r="344" spans="2:13" ht="26.25" x14ac:dyDescent="0.35">
      <c r="B344" s="34">
        <v>100128</v>
      </c>
      <c r="C344" s="35" t="s">
        <v>10470</v>
      </c>
      <c r="D344" s="9" t="s">
        <v>9308</v>
      </c>
      <c r="E344" s="25" t="s">
        <v>490</v>
      </c>
      <c r="F344" s="25" t="s">
        <v>490</v>
      </c>
      <c r="G344" s="25" t="s">
        <v>11483</v>
      </c>
      <c r="H344" s="22"/>
      <c r="I344" s="27" t="s">
        <v>11326</v>
      </c>
      <c r="J344" s="27" t="s">
        <v>11325</v>
      </c>
      <c r="K344" s="9" t="s">
        <v>11326</v>
      </c>
      <c r="L344" s="28" t="s">
        <v>11325</v>
      </c>
      <c r="M344" s="9" t="s">
        <v>9302</v>
      </c>
    </row>
    <row r="345" spans="2:13" ht="26.25" x14ac:dyDescent="0.35">
      <c r="B345" s="34">
        <v>100138</v>
      </c>
      <c r="C345" s="35" t="s">
        <v>10471</v>
      </c>
      <c r="D345" s="9" t="s">
        <v>9309</v>
      </c>
      <c r="E345" s="25" t="s">
        <v>490</v>
      </c>
      <c r="F345" s="25" t="s">
        <v>490</v>
      </c>
      <c r="G345" s="25" t="s">
        <v>11483</v>
      </c>
      <c r="H345" s="22"/>
      <c r="I345" s="27" t="s">
        <v>11326</v>
      </c>
      <c r="J345" s="27" t="s">
        <v>11325</v>
      </c>
      <c r="K345" s="9" t="s">
        <v>11326</v>
      </c>
      <c r="L345" s="28" t="s">
        <v>11325</v>
      </c>
      <c r="M345" s="9" t="s">
        <v>9302</v>
      </c>
    </row>
    <row r="346" spans="2:13" ht="26.25" x14ac:dyDescent="0.35">
      <c r="B346" s="34">
        <v>100130</v>
      </c>
      <c r="C346" s="35" t="s">
        <v>10472</v>
      </c>
      <c r="D346" s="9" t="s">
        <v>9310</v>
      </c>
      <c r="E346" s="25" t="s">
        <v>490</v>
      </c>
      <c r="F346" s="25" t="s">
        <v>490</v>
      </c>
      <c r="G346" s="25" t="s">
        <v>11483</v>
      </c>
      <c r="H346" s="22"/>
      <c r="I346" s="27" t="s">
        <v>11326</v>
      </c>
      <c r="J346" s="27" t="s">
        <v>11325</v>
      </c>
      <c r="K346" s="9" t="s">
        <v>11326</v>
      </c>
      <c r="L346" s="28" t="s">
        <v>11325</v>
      </c>
      <c r="M346" s="9" t="s">
        <v>9302</v>
      </c>
    </row>
    <row r="347" spans="2:13" ht="26.25" x14ac:dyDescent="0.35">
      <c r="B347" s="34">
        <v>100572</v>
      </c>
      <c r="C347" s="35" t="s">
        <v>10473</v>
      </c>
      <c r="D347" s="9" t="s">
        <v>9311</v>
      </c>
      <c r="E347" s="25" t="s">
        <v>490</v>
      </c>
      <c r="F347" s="25" t="s">
        <v>490</v>
      </c>
      <c r="G347" s="25" t="s">
        <v>11483</v>
      </c>
      <c r="H347" s="22"/>
      <c r="I347" s="27" t="s">
        <v>11326</v>
      </c>
      <c r="J347" s="27" t="s">
        <v>11325</v>
      </c>
      <c r="K347" s="9" t="s">
        <v>11326</v>
      </c>
      <c r="L347" s="28" t="s">
        <v>11325</v>
      </c>
      <c r="M347" s="9" t="s">
        <v>9302</v>
      </c>
    </row>
    <row r="348" spans="2:13" ht="26.25" x14ac:dyDescent="0.35">
      <c r="B348" s="34">
        <v>100120</v>
      </c>
      <c r="C348" s="35" t="s">
        <v>10474</v>
      </c>
      <c r="D348" s="9" t="s">
        <v>9312</v>
      </c>
      <c r="E348" s="25" t="s">
        <v>490</v>
      </c>
      <c r="F348" s="25" t="s">
        <v>490</v>
      </c>
      <c r="G348" s="25" t="s">
        <v>11483</v>
      </c>
      <c r="H348" s="10" t="s">
        <v>603</v>
      </c>
      <c r="I348" s="27" t="s">
        <v>10475</v>
      </c>
      <c r="J348" s="27" t="s">
        <v>11327</v>
      </c>
      <c r="K348" s="9" t="s">
        <v>10475</v>
      </c>
      <c r="L348" s="29" t="s">
        <v>11327</v>
      </c>
      <c r="M348" s="9" t="s">
        <v>9313</v>
      </c>
    </row>
    <row r="349" spans="2:13" ht="39.4" x14ac:dyDescent="0.35">
      <c r="B349" s="34">
        <v>100148</v>
      </c>
      <c r="C349" s="35" t="s">
        <v>10475</v>
      </c>
      <c r="D349" s="9" t="s">
        <v>9314</v>
      </c>
      <c r="E349" s="25" t="s">
        <v>490</v>
      </c>
      <c r="F349" s="25" t="s">
        <v>490</v>
      </c>
      <c r="G349" s="25" t="s">
        <v>11483</v>
      </c>
      <c r="H349" s="10" t="s">
        <v>603</v>
      </c>
      <c r="I349" s="27" t="s">
        <v>10475</v>
      </c>
      <c r="J349" s="27" t="s">
        <v>11327</v>
      </c>
      <c r="K349" s="9" t="s">
        <v>10475</v>
      </c>
      <c r="L349" s="29" t="s">
        <v>11327</v>
      </c>
      <c r="M349" s="9" t="s">
        <v>9313</v>
      </c>
    </row>
    <row r="350" spans="2:13" ht="39.4" x14ac:dyDescent="0.35">
      <c r="B350" s="34">
        <v>100548</v>
      </c>
      <c r="C350" s="35" t="s">
        <v>10476</v>
      </c>
      <c r="D350" s="9" t="s">
        <v>9315</v>
      </c>
      <c r="E350" s="25" t="s">
        <v>2435</v>
      </c>
      <c r="F350" s="25" t="s">
        <v>2435</v>
      </c>
      <c r="G350" s="25" t="s">
        <v>11483</v>
      </c>
      <c r="H350" s="10" t="s">
        <v>603</v>
      </c>
      <c r="I350" s="27" t="s">
        <v>10475</v>
      </c>
      <c r="J350" s="27" t="s">
        <v>11327</v>
      </c>
      <c r="K350" s="9" t="s">
        <v>10475</v>
      </c>
      <c r="L350" s="29" t="s">
        <v>11327</v>
      </c>
      <c r="M350" s="9" t="s">
        <v>9313</v>
      </c>
    </row>
    <row r="351" spans="2:13" ht="26.25" x14ac:dyDescent="0.35">
      <c r="B351" s="34">
        <v>100180</v>
      </c>
      <c r="C351" s="35" t="s">
        <v>10477</v>
      </c>
      <c r="D351" s="9" t="s">
        <v>9316</v>
      </c>
      <c r="E351" s="25" t="s">
        <v>490</v>
      </c>
      <c r="F351" s="25" t="s">
        <v>490</v>
      </c>
      <c r="G351" s="25" t="s">
        <v>11483</v>
      </c>
      <c r="H351" s="10" t="s">
        <v>603</v>
      </c>
      <c r="I351" s="27" t="s">
        <v>10475</v>
      </c>
      <c r="J351" s="27" t="s">
        <v>11327</v>
      </c>
      <c r="K351" s="9" t="s">
        <v>10475</v>
      </c>
      <c r="L351" s="29" t="s">
        <v>11327</v>
      </c>
      <c r="M351" s="9" t="s">
        <v>9313</v>
      </c>
    </row>
    <row r="352" spans="2:13" ht="26.25" x14ac:dyDescent="0.35">
      <c r="B352" s="34">
        <v>100549</v>
      </c>
      <c r="C352" s="35" t="s">
        <v>10478</v>
      </c>
      <c r="D352" s="9" t="s">
        <v>9317</v>
      </c>
      <c r="E352" s="25" t="s">
        <v>2435</v>
      </c>
      <c r="F352" s="25" t="s">
        <v>2435</v>
      </c>
      <c r="G352" s="25" t="s">
        <v>11483</v>
      </c>
      <c r="H352" s="10" t="s">
        <v>603</v>
      </c>
      <c r="I352" s="27" t="s">
        <v>10475</v>
      </c>
      <c r="J352" s="27" t="s">
        <v>11327</v>
      </c>
      <c r="K352" s="9" t="s">
        <v>10475</v>
      </c>
      <c r="L352" s="29" t="s">
        <v>11327</v>
      </c>
      <c r="M352" s="9" t="s">
        <v>9313</v>
      </c>
    </row>
    <row r="353" spans="2:13" ht="26.25" x14ac:dyDescent="0.35">
      <c r="B353" s="34">
        <v>101048</v>
      </c>
      <c r="C353" s="35" t="s">
        <v>10479</v>
      </c>
      <c r="D353" s="9" t="s">
        <v>9318</v>
      </c>
      <c r="E353" s="25" t="s">
        <v>2435</v>
      </c>
      <c r="F353" s="25" t="s">
        <v>2435</v>
      </c>
      <c r="G353" s="25" t="s">
        <v>11483</v>
      </c>
      <c r="H353" s="10" t="s">
        <v>603</v>
      </c>
      <c r="I353" s="27" t="s">
        <v>10475</v>
      </c>
      <c r="J353" s="27" t="s">
        <v>11327</v>
      </c>
      <c r="K353" s="9" t="s">
        <v>10475</v>
      </c>
      <c r="L353" s="29" t="s">
        <v>11327</v>
      </c>
      <c r="M353" s="9" t="s">
        <v>9313</v>
      </c>
    </row>
    <row r="354" spans="2:13" ht="39.4" x14ac:dyDescent="0.35">
      <c r="B354" s="34">
        <v>100551</v>
      </c>
      <c r="C354" s="35" t="s">
        <v>10480</v>
      </c>
      <c r="D354" s="9" t="s">
        <v>9319</v>
      </c>
      <c r="E354" s="25" t="s">
        <v>490</v>
      </c>
      <c r="F354" s="25" t="s">
        <v>490</v>
      </c>
      <c r="G354" s="25" t="s">
        <v>11483</v>
      </c>
      <c r="H354" s="10" t="s">
        <v>603</v>
      </c>
      <c r="I354" s="27" t="s">
        <v>10475</v>
      </c>
      <c r="J354" s="27" t="s">
        <v>11327</v>
      </c>
      <c r="K354" s="9" t="s">
        <v>10475</v>
      </c>
      <c r="L354" s="29" t="s">
        <v>11327</v>
      </c>
      <c r="M354" s="9" t="s">
        <v>9313</v>
      </c>
    </row>
    <row r="355" spans="2:13" ht="26.25" x14ac:dyDescent="0.35">
      <c r="B355" s="34">
        <v>100156</v>
      </c>
      <c r="C355" s="35" t="s">
        <v>10481</v>
      </c>
      <c r="D355" s="9" t="s">
        <v>9320</v>
      </c>
      <c r="E355" s="25" t="s">
        <v>490</v>
      </c>
      <c r="F355" s="25" t="s">
        <v>490</v>
      </c>
      <c r="G355" s="25" t="s">
        <v>11483</v>
      </c>
      <c r="H355" s="10" t="s">
        <v>603</v>
      </c>
      <c r="I355" s="27" t="s">
        <v>10475</v>
      </c>
      <c r="J355" s="27" t="s">
        <v>11327</v>
      </c>
      <c r="K355" s="9" t="s">
        <v>10475</v>
      </c>
      <c r="L355" s="29" t="s">
        <v>11327</v>
      </c>
      <c r="M355" s="9" t="s">
        <v>9313</v>
      </c>
    </row>
    <row r="356" spans="2:13" ht="26.25" x14ac:dyDescent="0.35">
      <c r="B356" s="34">
        <v>100565</v>
      </c>
      <c r="C356" s="35" t="s">
        <v>10482</v>
      </c>
      <c r="D356" s="9" t="s">
        <v>9321</v>
      </c>
      <c r="E356" s="25" t="s">
        <v>490</v>
      </c>
      <c r="F356" s="25" t="s">
        <v>490</v>
      </c>
      <c r="G356" s="25" t="s">
        <v>11483</v>
      </c>
      <c r="H356" s="10" t="s">
        <v>603</v>
      </c>
      <c r="I356" s="27" t="s">
        <v>10475</v>
      </c>
      <c r="J356" s="27" t="s">
        <v>11327</v>
      </c>
      <c r="K356" s="9" t="s">
        <v>10475</v>
      </c>
      <c r="L356" s="29" t="s">
        <v>11327</v>
      </c>
      <c r="M356" s="9" t="s">
        <v>9313</v>
      </c>
    </row>
    <row r="357" spans="2:13" ht="26.25" x14ac:dyDescent="0.35">
      <c r="B357" s="34">
        <v>100157</v>
      </c>
      <c r="C357" s="35" t="s">
        <v>10483</v>
      </c>
      <c r="D357" s="9" t="s">
        <v>9322</v>
      </c>
      <c r="E357" s="25" t="s">
        <v>490</v>
      </c>
      <c r="F357" s="25" t="s">
        <v>490</v>
      </c>
      <c r="G357" s="25" t="s">
        <v>11483</v>
      </c>
      <c r="H357" s="10" t="s">
        <v>603</v>
      </c>
      <c r="I357" s="27" t="s">
        <v>10475</v>
      </c>
      <c r="J357" s="27" t="s">
        <v>11327</v>
      </c>
      <c r="K357" s="9" t="s">
        <v>10475</v>
      </c>
      <c r="L357" s="29" t="s">
        <v>11327</v>
      </c>
      <c r="M357" s="9" t="s">
        <v>9313</v>
      </c>
    </row>
    <row r="358" spans="2:13" ht="26.25" x14ac:dyDescent="0.35">
      <c r="B358" s="34">
        <v>100153</v>
      </c>
      <c r="C358" s="35" t="s">
        <v>10484</v>
      </c>
      <c r="D358" s="9" t="s">
        <v>9323</v>
      </c>
      <c r="E358" s="25" t="s">
        <v>490</v>
      </c>
      <c r="F358" s="25" t="s">
        <v>490</v>
      </c>
      <c r="G358" s="25" t="s">
        <v>11483</v>
      </c>
      <c r="H358" s="10" t="s">
        <v>603</v>
      </c>
      <c r="I358" s="27" t="s">
        <v>10475</v>
      </c>
      <c r="J358" s="27" t="s">
        <v>11327</v>
      </c>
      <c r="K358" s="9" t="s">
        <v>10475</v>
      </c>
      <c r="L358" s="29" t="s">
        <v>11327</v>
      </c>
      <c r="M358" s="9" t="s">
        <v>9313</v>
      </c>
    </row>
    <row r="359" spans="2:13" ht="26.25" x14ac:dyDescent="0.35">
      <c r="B359" s="34">
        <v>100219</v>
      </c>
      <c r="C359" s="35" t="s">
        <v>10485</v>
      </c>
      <c r="D359" s="9" t="s">
        <v>9324</v>
      </c>
      <c r="E359" s="25" t="s">
        <v>2435</v>
      </c>
      <c r="F359" s="25" t="s">
        <v>2435</v>
      </c>
      <c r="G359" s="25" t="s">
        <v>11483</v>
      </c>
      <c r="H359" s="10" t="s">
        <v>603</v>
      </c>
      <c r="I359" s="27" t="s">
        <v>10475</v>
      </c>
      <c r="J359" s="27" t="s">
        <v>11327</v>
      </c>
      <c r="K359" s="9" t="s">
        <v>10475</v>
      </c>
      <c r="L359" s="29" t="s">
        <v>11327</v>
      </c>
      <c r="M359" s="9" t="s">
        <v>9313</v>
      </c>
    </row>
    <row r="360" spans="2:13" ht="26.25" x14ac:dyDescent="0.35">
      <c r="B360" s="34">
        <v>100154</v>
      </c>
      <c r="C360" s="35" t="s">
        <v>10486</v>
      </c>
      <c r="D360" s="9" t="s">
        <v>9325</v>
      </c>
      <c r="E360" s="25" t="s">
        <v>490</v>
      </c>
      <c r="F360" s="25" t="s">
        <v>490</v>
      </c>
      <c r="G360" s="25" t="s">
        <v>11483</v>
      </c>
      <c r="H360" s="10" t="s">
        <v>603</v>
      </c>
      <c r="I360" s="27" t="s">
        <v>10475</v>
      </c>
      <c r="J360" s="27" t="s">
        <v>11327</v>
      </c>
      <c r="K360" s="9" t="s">
        <v>10475</v>
      </c>
      <c r="L360" s="29" t="s">
        <v>11327</v>
      </c>
      <c r="M360" s="9" t="s">
        <v>9313</v>
      </c>
    </row>
    <row r="361" spans="2:13" ht="26.25" x14ac:dyDescent="0.35">
      <c r="B361" s="34">
        <v>101399</v>
      </c>
      <c r="C361" s="35" t="s">
        <v>10487</v>
      </c>
      <c r="D361" s="9" t="s">
        <v>9326</v>
      </c>
      <c r="E361" s="25" t="s">
        <v>490</v>
      </c>
      <c r="F361" s="25" t="s">
        <v>490</v>
      </c>
      <c r="G361" s="25" t="s">
        <v>11483</v>
      </c>
      <c r="H361" s="22"/>
      <c r="I361" s="27" t="s">
        <v>10493</v>
      </c>
      <c r="J361" s="27" t="s">
        <v>11328</v>
      </c>
      <c r="K361" s="9" t="s">
        <v>10493</v>
      </c>
      <c r="L361" s="28" t="s">
        <v>11328</v>
      </c>
      <c r="M361" s="9" t="s">
        <v>9327</v>
      </c>
    </row>
    <row r="362" spans="2:13" ht="52.5" x14ac:dyDescent="0.35">
      <c r="B362" s="34">
        <v>100539</v>
      </c>
      <c r="C362" s="35" t="s">
        <v>10488</v>
      </c>
      <c r="D362" s="9" t="s">
        <v>9328</v>
      </c>
      <c r="E362" s="25" t="s">
        <v>490</v>
      </c>
      <c r="F362" s="25" t="s">
        <v>490</v>
      </c>
      <c r="G362" s="25" t="s">
        <v>11483</v>
      </c>
      <c r="H362" s="22"/>
      <c r="I362" s="27" t="s">
        <v>10493</v>
      </c>
      <c r="J362" s="27" t="s">
        <v>11328</v>
      </c>
      <c r="K362" s="9" t="s">
        <v>10493</v>
      </c>
      <c r="L362" s="28" t="s">
        <v>11328</v>
      </c>
      <c r="M362" s="9" t="s">
        <v>9327</v>
      </c>
    </row>
    <row r="363" spans="2:13" ht="52.5" x14ac:dyDescent="0.35">
      <c r="B363" s="34">
        <v>100162</v>
      </c>
      <c r="C363" s="35" t="s">
        <v>10489</v>
      </c>
      <c r="D363" s="9" t="s">
        <v>9329</v>
      </c>
      <c r="E363" s="25" t="s">
        <v>490</v>
      </c>
      <c r="F363" s="25" t="s">
        <v>490</v>
      </c>
      <c r="G363" s="25" t="s">
        <v>11483</v>
      </c>
      <c r="H363" s="22"/>
      <c r="I363" s="27" t="s">
        <v>10493</v>
      </c>
      <c r="J363" s="27" t="s">
        <v>11328</v>
      </c>
      <c r="K363" s="9" t="s">
        <v>10493</v>
      </c>
      <c r="L363" s="28" t="s">
        <v>11328</v>
      </c>
      <c r="M363" s="9" t="s">
        <v>9327</v>
      </c>
    </row>
    <row r="364" spans="2:13" ht="26.25" x14ac:dyDescent="0.35">
      <c r="B364" s="34">
        <v>100166</v>
      </c>
      <c r="C364" s="35" t="s">
        <v>10490</v>
      </c>
      <c r="D364" s="9" t="s">
        <v>9330</v>
      </c>
      <c r="E364" s="25" t="s">
        <v>490</v>
      </c>
      <c r="F364" s="25" t="s">
        <v>490</v>
      </c>
      <c r="G364" s="25" t="s">
        <v>11483</v>
      </c>
      <c r="H364" s="22"/>
      <c r="I364" s="27" t="s">
        <v>10493</v>
      </c>
      <c r="J364" s="27" t="s">
        <v>11328</v>
      </c>
      <c r="K364" s="9" t="s">
        <v>10493</v>
      </c>
      <c r="L364" s="28" t="s">
        <v>11328</v>
      </c>
      <c r="M364" s="9" t="s">
        <v>9327</v>
      </c>
    </row>
    <row r="365" spans="2:13" ht="26.25" x14ac:dyDescent="0.35">
      <c r="B365" s="34">
        <v>101355</v>
      </c>
      <c r="C365" s="35" t="s">
        <v>10491</v>
      </c>
      <c r="D365" s="9" t="s">
        <v>9331</v>
      </c>
      <c r="E365" s="25" t="s">
        <v>490</v>
      </c>
      <c r="F365" s="25" t="s">
        <v>490</v>
      </c>
      <c r="G365" s="25" t="s">
        <v>11483</v>
      </c>
      <c r="H365" s="22"/>
      <c r="I365" s="27" t="s">
        <v>10493</v>
      </c>
      <c r="J365" s="27" t="s">
        <v>11328</v>
      </c>
      <c r="K365" s="9" t="s">
        <v>10493</v>
      </c>
      <c r="L365" s="28" t="s">
        <v>11328</v>
      </c>
      <c r="M365" s="9" t="s">
        <v>9327</v>
      </c>
    </row>
    <row r="366" spans="2:13" ht="26.25" x14ac:dyDescent="0.35">
      <c r="B366" s="34">
        <v>100546</v>
      </c>
      <c r="C366" s="35" t="s">
        <v>10492</v>
      </c>
      <c r="D366" s="9" t="s">
        <v>9332</v>
      </c>
      <c r="E366" s="25" t="s">
        <v>490</v>
      </c>
      <c r="F366" s="25" t="s">
        <v>490</v>
      </c>
      <c r="G366" s="25" t="s">
        <v>11483</v>
      </c>
      <c r="H366" s="22"/>
      <c r="I366" s="27" t="s">
        <v>10493</v>
      </c>
      <c r="J366" s="27" t="s">
        <v>11328</v>
      </c>
      <c r="K366" s="9" t="s">
        <v>10493</v>
      </c>
      <c r="L366" s="28" t="s">
        <v>11328</v>
      </c>
      <c r="M366" s="9" t="s">
        <v>9327</v>
      </c>
    </row>
    <row r="367" spans="2:13" ht="91.9" x14ac:dyDescent="0.35">
      <c r="B367" s="34">
        <v>100163</v>
      </c>
      <c r="C367" s="35" t="s">
        <v>10493</v>
      </c>
      <c r="D367" s="9" t="s">
        <v>9333</v>
      </c>
      <c r="E367" s="25" t="s">
        <v>490</v>
      </c>
      <c r="F367" s="25" t="s">
        <v>490</v>
      </c>
      <c r="G367" s="25" t="s">
        <v>11483</v>
      </c>
      <c r="H367" s="22"/>
      <c r="I367" s="27" t="s">
        <v>10493</v>
      </c>
      <c r="J367" s="27" t="s">
        <v>11328</v>
      </c>
      <c r="K367" s="9" t="s">
        <v>10493</v>
      </c>
      <c r="L367" s="28" t="s">
        <v>11328</v>
      </c>
      <c r="M367" s="9" t="s">
        <v>9327</v>
      </c>
    </row>
    <row r="368" spans="2:13" ht="39.4" x14ac:dyDescent="0.35">
      <c r="B368" s="34">
        <v>100164</v>
      </c>
      <c r="C368" s="35" t="s">
        <v>10494</v>
      </c>
      <c r="D368" s="9" t="s">
        <v>9334</v>
      </c>
      <c r="E368" s="25" t="s">
        <v>490</v>
      </c>
      <c r="F368" s="25" t="s">
        <v>490</v>
      </c>
      <c r="G368" s="25" t="s">
        <v>11483</v>
      </c>
      <c r="H368" s="22"/>
      <c r="I368" s="27" t="s">
        <v>10493</v>
      </c>
      <c r="J368" s="27" t="s">
        <v>11328</v>
      </c>
      <c r="K368" s="9" t="s">
        <v>10493</v>
      </c>
      <c r="L368" s="28" t="s">
        <v>11328</v>
      </c>
      <c r="M368" s="9" t="s">
        <v>9327</v>
      </c>
    </row>
    <row r="369" spans="2:13" ht="26.25" x14ac:dyDescent="0.35">
      <c r="B369" s="34">
        <v>100581</v>
      </c>
      <c r="C369" s="35" t="s">
        <v>10495</v>
      </c>
      <c r="D369" s="9" t="s">
        <v>9335</v>
      </c>
      <c r="E369" s="25" t="s">
        <v>490</v>
      </c>
      <c r="F369" s="25" t="s">
        <v>490</v>
      </c>
      <c r="G369" s="25" t="s">
        <v>11483</v>
      </c>
      <c r="H369" s="22"/>
      <c r="I369" s="27" t="s">
        <v>10493</v>
      </c>
      <c r="J369" s="27" t="s">
        <v>11328</v>
      </c>
      <c r="K369" s="9" t="s">
        <v>10493</v>
      </c>
      <c r="L369" s="28" t="s">
        <v>11328</v>
      </c>
      <c r="M369" s="9" t="s">
        <v>9327</v>
      </c>
    </row>
    <row r="370" spans="2:13" ht="26.25" x14ac:dyDescent="0.35">
      <c r="B370" s="34">
        <v>101354</v>
      </c>
      <c r="C370" s="35" t="s">
        <v>10496</v>
      </c>
      <c r="D370" s="9" t="s">
        <v>9336</v>
      </c>
      <c r="E370" s="25" t="s">
        <v>490</v>
      </c>
      <c r="F370" s="25" t="s">
        <v>490</v>
      </c>
      <c r="G370" s="25" t="s">
        <v>11483</v>
      </c>
      <c r="H370" s="22"/>
      <c r="I370" s="27" t="s">
        <v>10493</v>
      </c>
      <c r="J370" s="27" t="s">
        <v>11328</v>
      </c>
      <c r="K370" s="9" t="s">
        <v>10493</v>
      </c>
      <c r="L370" s="28" t="s">
        <v>11328</v>
      </c>
      <c r="M370" s="9" t="s">
        <v>9327</v>
      </c>
    </row>
    <row r="371" spans="2:13" x14ac:dyDescent="0.35">
      <c r="B371" s="34">
        <v>101353</v>
      </c>
      <c r="C371" s="35" t="s">
        <v>10497</v>
      </c>
      <c r="D371" s="9" t="s">
        <v>9337</v>
      </c>
      <c r="E371" s="25" t="s">
        <v>490</v>
      </c>
      <c r="F371" s="25" t="s">
        <v>490</v>
      </c>
      <c r="G371" s="25" t="s">
        <v>11483</v>
      </c>
      <c r="H371" s="22"/>
      <c r="I371" s="27" t="s">
        <v>10493</v>
      </c>
      <c r="J371" s="27" t="s">
        <v>11328</v>
      </c>
      <c r="K371" s="9" t="s">
        <v>10493</v>
      </c>
      <c r="L371" s="28" t="s">
        <v>11328</v>
      </c>
      <c r="M371" s="9" t="s">
        <v>9327</v>
      </c>
    </row>
    <row r="372" spans="2:13" ht="39.4" x14ac:dyDescent="0.35">
      <c r="B372" s="34">
        <v>100165</v>
      </c>
      <c r="C372" s="35" t="s">
        <v>10498</v>
      </c>
      <c r="D372" s="9" t="s">
        <v>9338</v>
      </c>
      <c r="E372" s="25" t="s">
        <v>490</v>
      </c>
      <c r="F372" s="25" t="s">
        <v>490</v>
      </c>
      <c r="G372" s="25" t="s">
        <v>11483</v>
      </c>
      <c r="H372" s="22"/>
      <c r="I372" s="27" t="s">
        <v>10493</v>
      </c>
      <c r="J372" s="27" t="s">
        <v>11328</v>
      </c>
      <c r="K372" s="9" t="s">
        <v>10493</v>
      </c>
      <c r="L372" s="28" t="s">
        <v>11328</v>
      </c>
      <c r="M372" s="9" t="s">
        <v>9327</v>
      </c>
    </row>
    <row r="373" spans="2:13" ht="26.25" x14ac:dyDescent="0.35">
      <c r="B373" s="34">
        <v>100553</v>
      </c>
      <c r="C373" s="35" t="s">
        <v>10499</v>
      </c>
      <c r="D373" s="9" t="s">
        <v>9339</v>
      </c>
      <c r="E373" s="25" t="s">
        <v>490</v>
      </c>
      <c r="F373" s="25" t="s">
        <v>490</v>
      </c>
      <c r="G373" s="25" t="s">
        <v>11483</v>
      </c>
      <c r="H373" s="22"/>
      <c r="I373" s="27" t="s">
        <v>10493</v>
      </c>
      <c r="J373" s="27" t="s">
        <v>11328</v>
      </c>
      <c r="K373" s="9" t="s">
        <v>10493</v>
      </c>
      <c r="L373" s="28" t="s">
        <v>11328</v>
      </c>
      <c r="M373" s="9" t="s">
        <v>9327</v>
      </c>
    </row>
    <row r="374" spans="2:13" ht="26.25" x14ac:dyDescent="0.35">
      <c r="B374" s="34">
        <v>100168</v>
      </c>
      <c r="C374" s="35" t="s">
        <v>10500</v>
      </c>
      <c r="D374" s="9" t="s">
        <v>9340</v>
      </c>
      <c r="E374" s="25" t="s">
        <v>490</v>
      </c>
      <c r="F374" s="25" t="s">
        <v>490</v>
      </c>
      <c r="G374" s="25" t="s">
        <v>11483</v>
      </c>
      <c r="H374" s="22"/>
      <c r="I374" s="27" t="s">
        <v>10493</v>
      </c>
      <c r="J374" s="27" t="s">
        <v>11328</v>
      </c>
      <c r="K374" s="9" t="s">
        <v>10493</v>
      </c>
      <c r="L374" s="28" t="s">
        <v>11328</v>
      </c>
      <c r="M374" s="9" t="s">
        <v>9327</v>
      </c>
    </row>
    <row r="375" spans="2:13" ht="39.4" x14ac:dyDescent="0.35">
      <c r="B375" s="34">
        <v>100177</v>
      </c>
      <c r="C375" s="35" t="s">
        <v>10501</v>
      </c>
      <c r="D375" s="9" t="s">
        <v>9341</v>
      </c>
      <c r="E375" s="25" t="s">
        <v>490</v>
      </c>
      <c r="F375" s="25" t="s">
        <v>490</v>
      </c>
      <c r="G375" s="25" t="s">
        <v>11483</v>
      </c>
      <c r="H375" s="22"/>
      <c r="I375" s="27" t="s">
        <v>10493</v>
      </c>
      <c r="J375" s="27" t="s">
        <v>11328</v>
      </c>
      <c r="K375" s="9" t="s">
        <v>10493</v>
      </c>
      <c r="L375" s="28" t="s">
        <v>11328</v>
      </c>
      <c r="M375" s="9" t="s">
        <v>9327</v>
      </c>
    </row>
    <row r="376" spans="2:13" ht="26.25" x14ac:dyDescent="0.35">
      <c r="B376" s="34">
        <v>101234</v>
      </c>
      <c r="C376" s="35" t="s">
        <v>10502</v>
      </c>
      <c r="D376" s="9" t="s">
        <v>9342</v>
      </c>
      <c r="E376" s="25" t="s">
        <v>490</v>
      </c>
      <c r="F376" s="25" t="s">
        <v>490</v>
      </c>
      <c r="G376" s="25" t="s">
        <v>11483</v>
      </c>
      <c r="H376" s="22"/>
      <c r="I376" s="27" t="s">
        <v>10493</v>
      </c>
      <c r="J376" s="27" t="s">
        <v>11328</v>
      </c>
      <c r="K376" s="9" t="s">
        <v>10493</v>
      </c>
      <c r="L376" s="28" t="s">
        <v>11328</v>
      </c>
      <c r="M376" s="9" t="s">
        <v>9327</v>
      </c>
    </row>
    <row r="377" spans="2:13" ht="39.4" x14ac:dyDescent="0.35">
      <c r="B377" s="34">
        <v>100169</v>
      </c>
      <c r="C377" s="35" t="s">
        <v>10503</v>
      </c>
      <c r="D377" s="9" t="s">
        <v>9343</v>
      </c>
      <c r="E377" s="25" t="s">
        <v>490</v>
      </c>
      <c r="F377" s="25" t="s">
        <v>490</v>
      </c>
      <c r="G377" s="25" t="s">
        <v>11483</v>
      </c>
      <c r="H377" s="22"/>
      <c r="I377" s="27" t="s">
        <v>10493</v>
      </c>
      <c r="J377" s="27" t="s">
        <v>11328</v>
      </c>
      <c r="K377" s="9" t="s">
        <v>10493</v>
      </c>
      <c r="L377" s="28" t="s">
        <v>11328</v>
      </c>
      <c r="M377" s="9" t="s">
        <v>9327</v>
      </c>
    </row>
    <row r="378" spans="2:13" ht="39.4" x14ac:dyDescent="0.35">
      <c r="B378" s="34">
        <v>100118</v>
      </c>
      <c r="C378" s="35" t="s">
        <v>10504</v>
      </c>
      <c r="D378" s="9" t="s">
        <v>9344</v>
      </c>
      <c r="E378" s="25" t="s">
        <v>490</v>
      </c>
      <c r="F378" s="25" t="s">
        <v>490</v>
      </c>
      <c r="G378" s="25" t="s">
        <v>11483</v>
      </c>
      <c r="H378" s="22"/>
      <c r="I378" s="27" t="s">
        <v>10493</v>
      </c>
      <c r="J378" s="27" t="s">
        <v>11328</v>
      </c>
      <c r="K378" s="9" t="s">
        <v>10493</v>
      </c>
      <c r="L378" s="28" t="s">
        <v>11328</v>
      </c>
      <c r="M378" s="9" t="s">
        <v>9327</v>
      </c>
    </row>
    <row r="379" spans="2:13" ht="26.25" x14ac:dyDescent="0.35">
      <c r="B379" s="34">
        <v>100188</v>
      </c>
      <c r="C379" s="35" t="s">
        <v>10505</v>
      </c>
      <c r="D379" s="9" t="s">
        <v>9345</v>
      </c>
      <c r="E379" s="25" t="s">
        <v>490</v>
      </c>
      <c r="F379" s="25" t="s">
        <v>490</v>
      </c>
      <c r="G379" s="25" t="s">
        <v>11483</v>
      </c>
      <c r="H379" s="22"/>
      <c r="I379" s="27" t="s">
        <v>10493</v>
      </c>
      <c r="J379" s="27" t="s">
        <v>11328</v>
      </c>
      <c r="K379" s="9" t="s">
        <v>10493</v>
      </c>
      <c r="L379" s="28" t="s">
        <v>11328</v>
      </c>
      <c r="M379" s="9" t="s">
        <v>9327</v>
      </c>
    </row>
    <row r="380" spans="2:13" ht="52.5" x14ac:dyDescent="0.35">
      <c r="B380" s="34">
        <v>100159</v>
      </c>
      <c r="C380" s="35" t="s">
        <v>10506</v>
      </c>
      <c r="D380" s="9" t="s">
        <v>9346</v>
      </c>
      <c r="E380" s="25" t="s">
        <v>490</v>
      </c>
      <c r="F380" s="25" t="s">
        <v>490</v>
      </c>
      <c r="G380" s="25" t="s">
        <v>11483</v>
      </c>
      <c r="H380" s="22"/>
      <c r="I380" s="27" t="s">
        <v>10493</v>
      </c>
      <c r="J380" s="27" t="s">
        <v>11328</v>
      </c>
      <c r="K380" s="9" t="s">
        <v>10493</v>
      </c>
      <c r="L380" s="28" t="s">
        <v>11328</v>
      </c>
      <c r="M380" s="9" t="s">
        <v>9327</v>
      </c>
    </row>
    <row r="381" spans="2:13" ht="26.25" x14ac:dyDescent="0.35">
      <c r="B381" s="34">
        <v>100141</v>
      </c>
      <c r="C381" s="35" t="s">
        <v>10507</v>
      </c>
      <c r="D381" s="9" t="s">
        <v>9347</v>
      </c>
      <c r="E381" s="25" t="s">
        <v>490</v>
      </c>
      <c r="F381" s="25" t="s">
        <v>490</v>
      </c>
      <c r="G381" s="25" t="s">
        <v>11483</v>
      </c>
      <c r="H381" s="22"/>
      <c r="I381" s="27" t="s">
        <v>11330</v>
      </c>
      <c r="J381" s="27" t="s">
        <v>11329</v>
      </c>
      <c r="K381" s="9" t="s">
        <v>11330</v>
      </c>
      <c r="L381" s="28" t="s">
        <v>11329</v>
      </c>
      <c r="M381" s="9" t="s">
        <v>9348</v>
      </c>
    </row>
    <row r="382" spans="2:13" ht="26.25" x14ac:dyDescent="0.35">
      <c r="B382" s="34">
        <v>100135</v>
      </c>
      <c r="C382" s="35" t="s">
        <v>10508</v>
      </c>
      <c r="D382" s="9" t="s">
        <v>9349</v>
      </c>
      <c r="E382" s="25" t="s">
        <v>490</v>
      </c>
      <c r="F382" s="25" t="s">
        <v>490</v>
      </c>
      <c r="G382" s="25" t="s">
        <v>11483</v>
      </c>
      <c r="H382" s="22"/>
      <c r="I382" s="27" t="s">
        <v>11330</v>
      </c>
      <c r="J382" s="27" t="s">
        <v>11329</v>
      </c>
      <c r="K382" s="9" t="s">
        <v>11330</v>
      </c>
      <c r="L382" s="28" t="s">
        <v>11329</v>
      </c>
      <c r="M382" s="9" t="s">
        <v>9348</v>
      </c>
    </row>
    <row r="383" spans="2:13" ht="39.4" x14ac:dyDescent="0.35">
      <c r="B383" s="34">
        <v>100143</v>
      </c>
      <c r="C383" s="35" t="s">
        <v>10509</v>
      </c>
      <c r="D383" s="9" t="s">
        <v>9350</v>
      </c>
      <c r="E383" s="25" t="s">
        <v>490</v>
      </c>
      <c r="F383" s="25" t="s">
        <v>490</v>
      </c>
      <c r="G383" s="25" t="s">
        <v>11483</v>
      </c>
      <c r="H383" s="22"/>
      <c r="I383" s="27" t="s">
        <v>11330</v>
      </c>
      <c r="J383" s="27" t="s">
        <v>11329</v>
      </c>
      <c r="K383" s="9" t="s">
        <v>11330</v>
      </c>
      <c r="L383" s="28" t="s">
        <v>11329</v>
      </c>
      <c r="M383" s="9" t="s">
        <v>9348</v>
      </c>
    </row>
    <row r="384" spans="2:13" ht="39.4" x14ac:dyDescent="0.35">
      <c r="B384" s="34">
        <v>100175</v>
      </c>
      <c r="C384" s="35" t="s">
        <v>10510</v>
      </c>
      <c r="D384" s="9" t="s">
        <v>9351</v>
      </c>
      <c r="E384" s="25" t="s">
        <v>490</v>
      </c>
      <c r="F384" s="25" t="s">
        <v>490</v>
      </c>
      <c r="G384" s="25" t="s">
        <v>11483</v>
      </c>
      <c r="H384" s="22"/>
      <c r="I384" s="27" t="s">
        <v>11330</v>
      </c>
      <c r="J384" s="27" t="s">
        <v>11329</v>
      </c>
      <c r="K384" s="9" t="s">
        <v>11330</v>
      </c>
      <c r="L384" s="28" t="s">
        <v>11329</v>
      </c>
      <c r="M384" s="9" t="s">
        <v>9348</v>
      </c>
    </row>
    <row r="385" spans="2:13" ht="26.25" x14ac:dyDescent="0.35">
      <c r="B385" s="34">
        <v>100176</v>
      </c>
      <c r="C385" s="35" t="s">
        <v>10511</v>
      </c>
      <c r="D385" s="9" t="s">
        <v>9352</v>
      </c>
      <c r="E385" s="25" t="s">
        <v>490</v>
      </c>
      <c r="F385" s="25" t="s">
        <v>490</v>
      </c>
      <c r="G385" s="25" t="s">
        <v>11483</v>
      </c>
      <c r="H385" s="22"/>
      <c r="I385" s="27" t="s">
        <v>11330</v>
      </c>
      <c r="J385" s="27" t="s">
        <v>11329</v>
      </c>
      <c r="K385" s="9" t="s">
        <v>11330</v>
      </c>
      <c r="L385" s="28" t="s">
        <v>11329</v>
      </c>
      <c r="M385" s="9" t="s">
        <v>9348</v>
      </c>
    </row>
    <row r="386" spans="2:13" ht="26.25" x14ac:dyDescent="0.35">
      <c r="B386" s="34">
        <v>100172</v>
      </c>
      <c r="C386" s="35" t="s">
        <v>10512</v>
      </c>
      <c r="D386" s="9" t="s">
        <v>9353</v>
      </c>
      <c r="E386" s="25" t="s">
        <v>490</v>
      </c>
      <c r="F386" s="25" t="s">
        <v>490</v>
      </c>
      <c r="G386" s="25" t="s">
        <v>11483</v>
      </c>
      <c r="H386" s="22"/>
      <c r="I386" s="27" t="s">
        <v>11330</v>
      </c>
      <c r="J386" s="27" t="s">
        <v>11329</v>
      </c>
      <c r="K386" s="9" t="s">
        <v>11330</v>
      </c>
      <c r="L386" s="28" t="s">
        <v>11329</v>
      </c>
      <c r="M386" s="9" t="s">
        <v>9348</v>
      </c>
    </row>
    <row r="387" spans="2:13" ht="26.25" x14ac:dyDescent="0.35">
      <c r="B387" s="34">
        <v>100178</v>
      </c>
      <c r="C387" s="35" t="s">
        <v>10513</v>
      </c>
      <c r="D387" s="9" t="s">
        <v>9354</v>
      </c>
      <c r="E387" s="25" t="s">
        <v>490</v>
      </c>
      <c r="F387" s="25" t="s">
        <v>490</v>
      </c>
      <c r="G387" s="25" t="s">
        <v>11483</v>
      </c>
      <c r="H387" s="22"/>
      <c r="I387" s="27" t="s">
        <v>11330</v>
      </c>
      <c r="J387" s="27" t="s">
        <v>11329</v>
      </c>
      <c r="K387" s="9" t="s">
        <v>11330</v>
      </c>
      <c r="L387" s="28" t="s">
        <v>11329</v>
      </c>
      <c r="M387" s="9" t="s">
        <v>9348</v>
      </c>
    </row>
    <row r="388" spans="2:13" ht="26.25" x14ac:dyDescent="0.35">
      <c r="B388" s="34">
        <v>100144</v>
      </c>
      <c r="C388" s="35" t="s">
        <v>10514</v>
      </c>
      <c r="D388" s="9" t="s">
        <v>9355</v>
      </c>
      <c r="E388" s="25" t="s">
        <v>490</v>
      </c>
      <c r="F388" s="25" t="s">
        <v>490</v>
      </c>
      <c r="G388" s="25" t="s">
        <v>11483</v>
      </c>
      <c r="H388" s="22"/>
      <c r="I388" s="27" t="s">
        <v>11330</v>
      </c>
      <c r="J388" s="27" t="s">
        <v>11329</v>
      </c>
      <c r="K388" s="9" t="s">
        <v>11330</v>
      </c>
      <c r="L388" s="28" t="s">
        <v>11329</v>
      </c>
      <c r="M388" s="9" t="s">
        <v>9348</v>
      </c>
    </row>
    <row r="389" spans="2:13" ht="26.25" x14ac:dyDescent="0.35">
      <c r="B389" s="34">
        <v>100183</v>
      </c>
      <c r="C389" s="35" t="s">
        <v>10515</v>
      </c>
      <c r="D389" s="9" t="s">
        <v>9356</v>
      </c>
      <c r="E389" s="25" t="s">
        <v>490</v>
      </c>
      <c r="F389" s="25" t="s">
        <v>490</v>
      </c>
      <c r="G389" s="25" t="s">
        <v>11483</v>
      </c>
      <c r="H389" s="22"/>
      <c r="I389" s="27" t="s">
        <v>11332</v>
      </c>
      <c r="J389" s="27" t="s">
        <v>11331</v>
      </c>
      <c r="K389" s="9" t="s">
        <v>11332</v>
      </c>
      <c r="L389" s="28" t="s">
        <v>11331</v>
      </c>
      <c r="M389" s="9" t="s">
        <v>9357</v>
      </c>
    </row>
    <row r="390" spans="2:13" ht="65.650000000000006" x14ac:dyDescent="0.35">
      <c r="B390" s="34">
        <v>100204</v>
      </c>
      <c r="C390" s="35" t="s">
        <v>10516</v>
      </c>
      <c r="D390" s="9" t="s">
        <v>9358</v>
      </c>
      <c r="E390" s="25" t="s">
        <v>490</v>
      </c>
      <c r="F390" s="25" t="s">
        <v>490</v>
      </c>
      <c r="G390" s="25" t="s">
        <v>11483</v>
      </c>
      <c r="H390" s="22"/>
      <c r="I390" s="27" t="s">
        <v>11332</v>
      </c>
      <c r="J390" s="27" t="s">
        <v>11331</v>
      </c>
      <c r="K390" s="9" t="s">
        <v>11332</v>
      </c>
      <c r="L390" s="28" t="s">
        <v>11331</v>
      </c>
      <c r="M390" s="9" t="s">
        <v>9357</v>
      </c>
    </row>
    <row r="391" spans="2:13" ht="26.25" x14ac:dyDescent="0.35">
      <c r="B391" s="34">
        <v>100185</v>
      </c>
      <c r="C391" s="35" t="s">
        <v>10517</v>
      </c>
      <c r="D391" s="9" t="s">
        <v>9359</v>
      </c>
      <c r="E391" s="25" t="s">
        <v>490</v>
      </c>
      <c r="F391" s="25" t="s">
        <v>490</v>
      </c>
      <c r="G391" s="25" t="s">
        <v>11483</v>
      </c>
      <c r="H391" s="22"/>
      <c r="I391" s="27" t="s">
        <v>11332</v>
      </c>
      <c r="J391" s="27" t="s">
        <v>11331</v>
      </c>
      <c r="K391" s="9" t="s">
        <v>11332</v>
      </c>
      <c r="L391" s="28" t="s">
        <v>11331</v>
      </c>
      <c r="M391" s="9" t="s">
        <v>9357</v>
      </c>
    </row>
    <row r="392" spans="2:13" ht="26.25" x14ac:dyDescent="0.35">
      <c r="B392" s="34">
        <v>101013</v>
      </c>
      <c r="C392" s="35" t="s">
        <v>10518</v>
      </c>
      <c r="D392" s="9" t="s">
        <v>9360</v>
      </c>
      <c r="E392" s="25" t="s">
        <v>490</v>
      </c>
      <c r="F392" s="25" t="s">
        <v>490</v>
      </c>
      <c r="G392" s="25" t="s">
        <v>11483</v>
      </c>
      <c r="H392" s="22"/>
      <c r="I392" s="27" t="s">
        <v>11332</v>
      </c>
      <c r="J392" s="27" t="s">
        <v>11331</v>
      </c>
      <c r="K392" s="9" t="s">
        <v>11332</v>
      </c>
      <c r="L392" s="28" t="s">
        <v>11331</v>
      </c>
      <c r="M392" s="9" t="s">
        <v>9357</v>
      </c>
    </row>
    <row r="393" spans="2:13" ht="26.25" x14ac:dyDescent="0.35">
      <c r="B393" s="34">
        <v>100573</v>
      </c>
      <c r="C393" s="35" t="s">
        <v>10519</v>
      </c>
      <c r="D393" s="9" t="s">
        <v>9361</v>
      </c>
      <c r="E393" s="25" t="s">
        <v>490</v>
      </c>
      <c r="F393" s="25" t="s">
        <v>490</v>
      </c>
      <c r="G393" s="25" t="s">
        <v>11483</v>
      </c>
      <c r="H393" s="22"/>
      <c r="I393" s="27" t="s">
        <v>11332</v>
      </c>
      <c r="J393" s="27" t="s">
        <v>11331</v>
      </c>
      <c r="K393" s="9" t="s">
        <v>11332</v>
      </c>
      <c r="L393" s="28" t="s">
        <v>11331</v>
      </c>
      <c r="M393" s="9" t="s">
        <v>9357</v>
      </c>
    </row>
    <row r="394" spans="2:13" x14ac:dyDescent="0.35">
      <c r="B394" s="34">
        <v>100550</v>
      </c>
      <c r="C394" s="35" t="s">
        <v>10520</v>
      </c>
      <c r="D394" s="9" t="s">
        <v>9362</v>
      </c>
      <c r="E394" s="25" t="s">
        <v>490</v>
      </c>
      <c r="F394" s="25" t="s">
        <v>490</v>
      </c>
      <c r="G394" s="25" t="s">
        <v>11483</v>
      </c>
      <c r="H394" s="22"/>
      <c r="I394" s="27" t="s">
        <v>10522</v>
      </c>
      <c r="J394" s="27" t="s">
        <v>11333</v>
      </c>
      <c r="K394" s="9" t="s">
        <v>10522</v>
      </c>
      <c r="L394" s="28" t="s">
        <v>11333</v>
      </c>
      <c r="M394" s="9" t="s">
        <v>9363</v>
      </c>
    </row>
    <row r="395" spans="2:13" x14ac:dyDescent="0.35">
      <c r="B395" s="34">
        <v>100212</v>
      </c>
      <c r="C395" s="35" t="s">
        <v>10521</v>
      </c>
      <c r="D395" s="9" t="s">
        <v>9364</v>
      </c>
      <c r="E395" s="25" t="s">
        <v>490</v>
      </c>
      <c r="F395" s="25" t="s">
        <v>490</v>
      </c>
      <c r="G395" s="25" t="s">
        <v>11483</v>
      </c>
      <c r="H395" s="22"/>
      <c r="I395" s="27" t="s">
        <v>10522</v>
      </c>
      <c r="J395" s="27" t="s">
        <v>11333</v>
      </c>
      <c r="K395" s="9" t="s">
        <v>10522</v>
      </c>
      <c r="L395" s="28" t="s">
        <v>11333</v>
      </c>
      <c r="M395" s="9" t="s">
        <v>9363</v>
      </c>
    </row>
    <row r="396" spans="2:13" ht="26.25" x14ac:dyDescent="0.35">
      <c r="B396" s="34">
        <v>100155</v>
      </c>
      <c r="C396" s="35" t="s">
        <v>10522</v>
      </c>
      <c r="D396" s="9" t="s">
        <v>9365</v>
      </c>
      <c r="E396" s="25" t="s">
        <v>490</v>
      </c>
      <c r="F396" s="25" t="s">
        <v>490</v>
      </c>
      <c r="G396" s="25" t="s">
        <v>11483</v>
      </c>
      <c r="H396" s="22"/>
      <c r="I396" s="27" t="s">
        <v>10522</v>
      </c>
      <c r="J396" s="27" t="s">
        <v>11333</v>
      </c>
      <c r="K396" s="9" t="s">
        <v>10522</v>
      </c>
      <c r="L396" s="28" t="s">
        <v>11333</v>
      </c>
      <c r="M396" s="9" t="s">
        <v>9363</v>
      </c>
    </row>
    <row r="397" spans="2:13" x14ac:dyDescent="0.35">
      <c r="B397" s="34">
        <v>100566</v>
      </c>
      <c r="C397" s="35" t="s">
        <v>10523</v>
      </c>
      <c r="D397" s="9" t="s">
        <v>9366</v>
      </c>
      <c r="E397" s="25" t="s">
        <v>490</v>
      </c>
      <c r="F397" s="25" t="s">
        <v>490</v>
      </c>
      <c r="G397" s="25" t="s">
        <v>11483</v>
      </c>
      <c r="H397" s="22"/>
      <c r="I397" s="27" t="s">
        <v>10522</v>
      </c>
      <c r="J397" s="27" t="s">
        <v>11333</v>
      </c>
      <c r="K397" s="9" t="s">
        <v>10522</v>
      </c>
      <c r="L397" s="28" t="s">
        <v>11333</v>
      </c>
      <c r="M397" s="9" t="s">
        <v>9363</v>
      </c>
    </row>
    <row r="398" spans="2:13" ht="26.25" x14ac:dyDescent="0.35">
      <c r="B398" s="34">
        <v>101217</v>
      </c>
      <c r="C398" s="35" t="s">
        <v>10524</v>
      </c>
      <c r="D398" s="9" t="s">
        <v>9367</v>
      </c>
      <c r="E398" s="25" t="s">
        <v>490</v>
      </c>
      <c r="F398" s="25" t="s">
        <v>490</v>
      </c>
      <c r="G398" s="25" t="s">
        <v>11483</v>
      </c>
      <c r="H398" s="22"/>
      <c r="I398" s="27" t="s">
        <v>11335</v>
      </c>
      <c r="J398" s="27" t="s">
        <v>11334</v>
      </c>
      <c r="K398" s="9" t="s">
        <v>11335</v>
      </c>
      <c r="L398" s="28" t="s">
        <v>11334</v>
      </c>
      <c r="M398" s="9" t="s">
        <v>9368</v>
      </c>
    </row>
    <row r="399" spans="2:13" x14ac:dyDescent="0.35">
      <c r="B399" s="34">
        <v>100545</v>
      </c>
      <c r="C399" s="35" t="s">
        <v>10525</v>
      </c>
      <c r="D399" s="9" t="s">
        <v>9369</v>
      </c>
      <c r="E399" s="25" t="s">
        <v>490</v>
      </c>
      <c r="F399" s="25" t="s">
        <v>490</v>
      </c>
      <c r="G399" s="25" t="s">
        <v>11483</v>
      </c>
      <c r="H399" s="22"/>
      <c r="I399" s="27" t="s">
        <v>11335</v>
      </c>
      <c r="J399" s="27" t="s">
        <v>11334</v>
      </c>
      <c r="K399" s="9" t="s">
        <v>11335</v>
      </c>
      <c r="L399" s="28" t="s">
        <v>11334</v>
      </c>
      <c r="M399" s="9" t="s">
        <v>9368</v>
      </c>
    </row>
    <row r="400" spans="2:13" ht="26.25" x14ac:dyDescent="0.35">
      <c r="B400" s="34">
        <v>100203</v>
      </c>
      <c r="C400" s="35" t="s">
        <v>10526</v>
      </c>
      <c r="D400" s="9" t="s">
        <v>9370</v>
      </c>
      <c r="E400" s="25" t="s">
        <v>490</v>
      </c>
      <c r="F400" s="25" t="s">
        <v>490</v>
      </c>
      <c r="G400" s="25" t="s">
        <v>11483</v>
      </c>
      <c r="H400" s="22"/>
      <c r="I400" s="27" t="s">
        <v>11335</v>
      </c>
      <c r="J400" s="27" t="s">
        <v>11334</v>
      </c>
      <c r="K400" s="9" t="s">
        <v>11335</v>
      </c>
      <c r="L400" s="28" t="s">
        <v>11334</v>
      </c>
      <c r="M400" s="9" t="s">
        <v>9368</v>
      </c>
    </row>
    <row r="401" spans="2:13" ht="26.25" x14ac:dyDescent="0.35">
      <c r="B401" s="34">
        <v>100033</v>
      </c>
      <c r="C401" s="35" t="s">
        <v>10527</v>
      </c>
      <c r="D401" s="9" t="s">
        <v>9371</v>
      </c>
      <c r="E401" s="25" t="s">
        <v>490</v>
      </c>
      <c r="F401" s="25" t="s">
        <v>490</v>
      </c>
      <c r="G401" s="25" t="s">
        <v>11483</v>
      </c>
      <c r="H401" s="22"/>
      <c r="I401" s="27" t="s">
        <v>11335</v>
      </c>
      <c r="J401" s="27" t="s">
        <v>11334</v>
      </c>
      <c r="K401" s="9" t="s">
        <v>11335</v>
      </c>
      <c r="L401" s="28" t="s">
        <v>11334</v>
      </c>
      <c r="M401" s="9" t="s">
        <v>9368</v>
      </c>
    </row>
    <row r="402" spans="2:13" x14ac:dyDescent="0.35">
      <c r="B402" s="34">
        <v>100210</v>
      </c>
      <c r="C402" s="35" t="s">
        <v>10528</v>
      </c>
      <c r="D402" s="9" t="s">
        <v>9372</v>
      </c>
      <c r="E402" s="25" t="s">
        <v>490</v>
      </c>
      <c r="F402" s="25" t="s">
        <v>490</v>
      </c>
      <c r="G402" s="25" t="s">
        <v>11483</v>
      </c>
      <c r="H402" s="22"/>
      <c r="I402" s="27" t="s">
        <v>11337</v>
      </c>
      <c r="J402" s="27" t="s">
        <v>11336</v>
      </c>
      <c r="K402" s="9" t="s">
        <v>11337</v>
      </c>
      <c r="L402" s="28" t="s">
        <v>11336</v>
      </c>
      <c r="M402" s="9" t="s">
        <v>9373</v>
      </c>
    </row>
    <row r="403" spans="2:13" ht="26.25" x14ac:dyDescent="0.35">
      <c r="B403" s="34">
        <v>100145</v>
      </c>
      <c r="C403" s="35" t="s">
        <v>10529</v>
      </c>
      <c r="D403" s="9" t="s">
        <v>9374</v>
      </c>
      <c r="E403" s="25" t="s">
        <v>490</v>
      </c>
      <c r="F403" s="25" t="s">
        <v>490</v>
      </c>
      <c r="G403" s="25" t="s">
        <v>11483</v>
      </c>
      <c r="H403" s="22"/>
      <c r="I403" s="27" t="s">
        <v>11337</v>
      </c>
      <c r="J403" s="27" t="s">
        <v>11336</v>
      </c>
      <c r="K403" s="9" t="s">
        <v>11337</v>
      </c>
      <c r="L403" s="28" t="s">
        <v>11336</v>
      </c>
      <c r="M403" s="9" t="s">
        <v>9373</v>
      </c>
    </row>
    <row r="404" spans="2:13" x14ac:dyDescent="0.35">
      <c r="B404" s="34">
        <v>100214</v>
      </c>
      <c r="C404" s="35" t="s">
        <v>10530</v>
      </c>
      <c r="D404" s="9" t="s">
        <v>9375</v>
      </c>
      <c r="E404" s="25" t="s">
        <v>490</v>
      </c>
      <c r="F404" s="25" t="s">
        <v>490</v>
      </c>
      <c r="G404" s="25" t="s">
        <v>11483</v>
      </c>
      <c r="H404" s="22"/>
      <c r="I404" s="27" t="s">
        <v>11337</v>
      </c>
      <c r="J404" s="27" t="s">
        <v>11336</v>
      </c>
      <c r="K404" s="9" t="s">
        <v>11337</v>
      </c>
      <c r="L404" s="28" t="s">
        <v>11336</v>
      </c>
      <c r="M404" s="9" t="s">
        <v>9373</v>
      </c>
    </row>
    <row r="405" spans="2:13" ht="39.4" x14ac:dyDescent="0.35">
      <c r="B405" s="34">
        <v>100544</v>
      </c>
      <c r="C405" s="35" t="s">
        <v>10531</v>
      </c>
      <c r="D405" s="9" t="s">
        <v>9376</v>
      </c>
      <c r="E405" s="25" t="s">
        <v>490</v>
      </c>
      <c r="F405" s="25" t="s">
        <v>490</v>
      </c>
      <c r="G405" s="25" t="s">
        <v>11483</v>
      </c>
      <c r="H405" s="22"/>
      <c r="I405" s="27" t="s">
        <v>11339</v>
      </c>
      <c r="J405" s="27" t="s">
        <v>11338</v>
      </c>
      <c r="K405" s="9" t="s">
        <v>11339</v>
      </c>
      <c r="L405" s="28" t="s">
        <v>11338</v>
      </c>
      <c r="M405" s="9" t="s">
        <v>9377</v>
      </c>
    </row>
    <row r="406" spans="2:13" ht="26.25" x14ac:dyDescent="0.35">
      <c r="B406" s="34">
        <v>100194</v>
      </c>
      <c r="C406" s="35" t="s">
        <v>10532</v>
      </c>
      <c r="D406" s="9" t="s">
        <v>9378</v>
      </c>
      <c r="E406" s="25" t="s">
        <v>490</v>
      </c>
      <c r="F406" s="25" t="s">
        <v>490</v>
      </c>
      <c r="G406" s="25" t="s">
        <v>11483</v>
      </c>
      <c r="H406" s="22"/>
      <c r="I406" s="27" t="s">
        <v>11339</v>
      </c>
      <c r="J406" s="27" t="s">
        <v>11338</v>
      </c>
      <c r="K406" s="9" t="s">
        <v>11339</v>
      </c>
      <c r="L406" s="28" t="s">
        <v>11338</v>
      </c>
      <c r="M406" s="9" t="s">
        <v>9377</v>
      </c>
    </row>
    <row r="407" spans="2:13" ht="26.25" x14ac:dyDescent="0.35">
      <c r="B407" s="34">
        <v>100134</v>
      </c>
      <c r="C407" s="35" t="s">
        <v>10533</v>
      </c>
      <c r="D407" s="9" t="s">
        <v>9379</v>
      </c>
      <c r="E407" s="25" t="s">
        <v>490</v>
      </c>
      <c r="F407" s="25" t="s">
        <v>490</v>
      </c>
      <c r="G407" s="25" t="s">
        <v>11483</v>
      </c>
      <c r="H407" s="22"/>
      <c r="I407" s="27" t="s">
        <v>10533</v>
      </c>
      <c r="J407" s="27" t="s">
        <v>11340</v>
      </c>
      <c r="K407" s="9" t="s">
        <v>10533</v>
      </c>
      <c r="L407" s="28" t="s">
        <v>11340</v>
      </c>
      <c r="M407" s="9" t="s">
        <v>9380</v>
      </c>
    </row>
    <row r="408" spans="2:13" ht="52.5" x14ac:dyDescent="0.35">
      <c r="B408" s="34">
        <v>100136</v>
      </c>
      <c r="C408" s="35" t="s">
        <v>10534</v>
      </c>
      <c r="D408" s="9" t="s">
        <v>9381</v>
      </c>
      <c r="E408" s="25" t="s">
        <v>490</v>
      </c>
      <c r="F408" s="25" t="s">
        <v>490</v>
      </c>
      <c r="G408" s="25" t="s">
        <v>11483</v>
      </c>
      <c r="H408" s="22"/>
      <c r="I408" s="27" t="s">
        <v>10533</v>
      </c>
      <c r="J408" s="27" t="s">
        <v>11340</v>
      </c>
      <c r="K408" s="9" t="s">
        <v>10533</v>
      </c>
      <c r="L408" s="28" t="s">
        <v>11340</v>
      </c>
      <c r="M408" s="9" t="s">
        <v>9380</v>
      </c>
    </row>
    <row r="409" spans="2:13" ht="26.25" x14ac:dyDescent="0.35">
      <c r="B409" s="34">
        <v>100137</v>
      </c>
      <c r="C409" s="35" t="s">
        <v>10535</v>
      </c>
      <c r="D409" s="9" t="s">
        <v>9382</v>
      </c>
      <c r="E409" s="25" t="s">
        <v>490</v>
      </c>
      <c r="F409" s="25" t="s">
        <v>490</v>
      </c>
      <c r="G409" s="25" t="s">
        <v>11483</v>
      </c>
      <c r="H409" s="22"/>
      <c r="I409" s="27" t="s">
        <v>10533</v>
      </c>
      <c r="J409" s="27" t="s">
        <v>11340</v>
      </c>
      <c r="K409" s="9" t="s">
        <v>10533</v>
      </c>
      <c r="L409" s="28" t="s">
        <v>11340</v>
      </c>
      <c r="M409" s="9" t="s">
        <v>9380</v>
      </c>
    </row>
    <row r="410" spans="2:13" ht="26.25" x14ac:dyDescent="0.35">
      <c r="B410" s="34">
        <v>100139</v>
      </c>
      <c r="C410" s="35" t="s">
        <v>10536</v>
      </c>
      <c r="D410" s="9" t="s">
        <v>9383</v>
      </c>
      <c r="E410" s="25" t="s">
        <v>490</v>
      </c>
      <c r="F410" s="25" t="s">
        <v>490</v>
      </c>
      <c r="G410" s="25" t="s">
        <v>11483</v>
      </c>
      <c r="H410" s="22"/>
      <c r="I410" s="27" t="s">
        <v>10533</v>
      </c>
      <c r="J410" s="27" t="s">
        <v>11340</v>
      </c>
      <c r="K410" s="9" t="s">
        <v>10533</v>
      </c>
      <c r="L410" s="28" t="s">
        <v>11340</v>
      </c>
      <c r="M410" s="9" t="s">
        <v>9380</v>
      </c>
    </row>
    <row r="411" spans="2:13" ht="26.25" x14ac:dyDescent="0.35">
      <c r="B411" s="34">
        <v>100222</v>
      </c>
      <c r="C411" s="35" t="s">
        <v>10537</v>
      </c>
      <c r="D411" s="9" t="s">
        <v>9384</v>
      </c>
      <c r="E411" s="25" t="s">
        <v>490</v>
      </c>
      <c r="F411" s="25" t="s">
        <v>490</v>
      </c>
      <c r="G411" s="25" t="s">
        <v>11483</v>
      </c>
      <c r="H411" s="10" t="s">
        <v>603</v>
      </c>
      <c r="I411" s="27" t="s">
        <v>11342</v>
      </c>
      <c r="J411" s="27" t="s">
        <v>11341</v>
      </c>
      <c r="K411" s="9" t="s">
        <v>11342</v>
      </c>
      <c r="L411" s="29" t="s">
        <v>11341</v>
      </c>
      <c r="M411" s="9" t="s">
        <v>9385</v>
      </c>
    </row>
    <row r="412" spans="2:13" ht="26.25" x14ac:dyDescent="0.35">
      <c r="B412" s="34">
        <v>100186</v>
      </c>
      <c r="C412" s="35" t="s">
        <v>10538</v>
      </c>
      <c r="D412" s="9" t="s">
        <v>9386</v>
      </c>
      <c r="E412" s="25" t="s">
        <v>490</v>
      </c>
      <c r="F412" s="25" t="s">
        <v>490</v>
      </c>
      <c r="G412" s="25" t="s">
        <v>11483</v>
      </c>
      <c r="H412" s="10" t="s">
        <v>603</v>
      </c>
      <c r="I412" s="27" t="s">
        <v>11342</v>
      </c>
      <c r="J412" s="27" t="s">
        <v>11341</v>
      </c>
      <c r="K412" s="9" t="s">
        <v>11342</v>
      </c>
      <c r="L412" s="29" t="s">
        <v>11341</v>
      </c>
      <c r="M412" s="9" t="s">
        <v>9385</v>
      </c>
    </row>
    <row r="413" spans="2:13" x14ac:dyDescent="0.35">
      <c r="B413" s="34">
        <v>100093</v>
      </c>
      <c r="C413" s="35" t="s">
        <v>10539</v>
      </c>
      <c r="D413" s="9" t="s">
        <v>9387</v>
      </c>
      <c r="E413" s="25" t="s">
        <v>2435</v>
      </c>
      <c r="F413" s="25" t="s">
        <v>2435</v>
      </c>
      <c r="G413" s="25" t="s">
        <v>11483</v>
      </c>
      <c r="H413" s="10" t="s">
        <v>603</v>
      </c>
      <c r="I413" s="27" t="s">
        <v>11342</v>
      </c>
      <c r="J413" s="27" t="s">
        <v>11341</v>
      </c>
      <c r="K413" s="9" t="s">
        <v>11342</v>
      </c>
      <c r="L413" s="29" t="s">
        <v>11341</v>
      </c>
      <c r="M413" s="9" t="s">
        <v>9385</v>
      </c>
    </row>
    <row r="414" spans="2:13" ht="26.25" x14ac:dyDescent="0.35">
      <c r="B414" s="34">
        <v>100560</v>
      </c>
      <c r="C414" s="35" t="s">
        <v>10540</v>
      </c>
      <c r="D414" s="9" t="s">
        <v>9388</v>
      </c>
      <c r="E414" s="25" t="s">
        <v>490</v>
      </c>
      <c r="F414" s="25" t="s">
        <v>490</v>
      </c>
      <c r="G414" s="25" t="s">
        <v>11483</v>
      </c>
      <c r="H414" s="10" t="s">
        <v>603</v>
      </c>
      <c r="I414" s="27" t="s">
        <v>11342</v>
      </c>
      <c r="J414" s="27" t="s">
        <v>11341</v>
      </c>
      <c r="K414" s="9" t="s">
        <v>11342</v>
      </c>
      <c r="L414" s="29" t="s">
        <v>11341</v>
      </c>
      <c r="M414" s="9" t="s">
        <v>9385</v>
      </c>
    </row>
    <row r="415" spans="2:13" x14ac:dyDescent="0.35">
      <c r="B415" s="34">
        <v>100230</v>
      </c>
      <c r="C415" s="35" t="s">
        <v>10541</v>
      </c>
      <c r="D415" s="9" t="s">
        <v>9389</v>
      </c>
      <c r="E415" s="25" t="s">
        <v>490</v>
      </c>
      <c r="F415" s="25" t="s">
        <v>490</v>
      </c>
      <c r="G415" s="25" t="s">
        <v>11483</v>
      </c>
      <c r="H415" s="10" t="s">
        <v>603</v>
      </c>
      <c r="I415" s="27" t="s">
        <v>11342</v>
      </c>
      <c r="J415" s="27" t="s">
        <v>11341</v>
      </c>
      <c r="K415" s="9" t="s">
        <v>11342</v>
      </c>
      <c r="L415" s="29" t="s">
        <v>11341</v>
      </c>
      <c r="M415" s="9" t="s">
        <v>9385</v>
      </c>
    </row>
    <row r="416" spans="2:13" ht="26.25" x14ac:dyDescent="0.35">
      <c r="B416" s="34">
        <v>101356</v>
      </c>
      <c r="C416" s="35" t="s">
        <v>10542</v>
      </c>
      <c r="D416" s="9" t="s">
        <v>9390</v>
      </c>
      <c r="E416" s="25" t="s">
        <v>490</v>
      </c>
      <c r="F416" s="25" t="s">
        <v>490</v>
      </c>
      <c r="G416" s="25" t="s">
        <v>11483</v>
      </c>
      <c r="H416" s="10" t="s">
        <v>603</v>
      </c>
      <c r="I416" s="27" t="s">
        <v>11342</v>
      </c>
      <c r="J416" s="27" t="s">
        <v>11341</v>
      </c>
      <c r="K416" s="9" t="s">
        <v>11342</v>
      </c>
      <c r="L416" s="29" t="s">
        <v>11341</v>
      </c>
      <c r="M416" s="9" t="s">
        <v>9385</v>
      </c>
    </row>
    <row r="417" spans="2:13" ht="26.25" x14ac:dyDescent="0.35">
      <c r="B417" s="34">
        <v>100225</v>
      </c>
      <c r="C417" s="35" t="s">
        <v>10543</v>
      </c>
      <c r="D417" s="9" t="s">
        <v>9236</v>
      </c>
      <c r="E417" s="25" t="s">
        <v>490</v>
      </c>
      <c r="F417" s="25" t="s">
        <v>490</v>
      </c>
      <c r="G417" s="25" t="s">
        <v>11483</v>
      </c>
      <c r="H417" s="22"/>
      <c r="I417" s="27" t="s">
        <v>10543</v>
      </c>
      <c r="J417" s="27" t="s">
        <v>11343</v>
      </c>
      <c r="K417" s="9" t="s">
        <v>10543</v>
      </c>
      <c r="L417" s="28" t="s">
        <v>11343</v>
      </c>
      <c r="M417" s="9" t="s">
        <v>9237</v>
      </c>
    </row>
    <row r="418" spans="2:13" x14ac:dyDescent="0.35">
      <c r="B418" s="34">
        <v>100734</v>
      </c>
      <c r="C418" s="35" t="s">
        <v>10544</v>
      </c>
      <c r="D418" s="9" t="s">
        <v>9391</v>
      </c>
      <c r="E418" s="25" t="s">
        <v>602</v>
      </c>
      <c r="F418" s="25" t="s">
        <v>11473</v>
      </c>
      <c r="G418" s="25" t="s">
        <v>603</v>
      </c>
      <c r="H418" s="22"/>
      <c r="I418" s="27" t="s">
        <v>10546</v>
      </c>
      <c r="J418" s="27" t="s">
        <v>11344</v>
      </c>
      <c r="K418" s="9" t="s">
        <v>10546</v>
      </c>
      <c r="L418" s="28" t="s">
        <v>11344</v>
      </c>
      <c r="M418" s="9" t="s">
        <v>9392</v>
      </c>
    </row>
    <row r="419" spans="2:13" ht="26.25" x14ac:dyDescent="0.35">
      <c r="B419" s="34">
        <v>100365</v>
      </c>
      <c r="C419" s="35" t="s">
        <v>10545</v>
      </c>
      <c r="D419" s="9" t="s">
        <v>9393</v>
      </c>
      <c r="E419" s="25" t="s">
        <v>602</v>
      </c>
      <c r="F419" s="25" t="s">
        <v>11473</v>
      </c>
      <c r="G419" s="25" t="s">
        <v>603</v>
      </c>
      <c r="H419" s="22"/>
      <c r="I419" s="27" t="s">
        <v>10546</v>
      </c>
      <c r="J419" s="27" t="s">
        <v>11344</v>
      </c>
      <c r="K419" s="9" t="s">
        <v>10546</v>
      </c>
      <c r="L419" s="28" t="s">
        <v>11344</v>
      </c>
      <c r="M419" s="9" t="s">
        <v>9392</v>
      </c>
    </row>
    <row r="420" spans="2:13" ht="26.25" x14ac:dyDescent="0.35">
      <c r="B420" s="34">
        <v>100366</v>
      </c>
      <c r="C420" s="35" t="s">
        <v>10546</v>
      </c>
      <c r="D420" s="9" t="s">
        <v>9394</v>
      </c>
      <c r="E420" s="25" t="s">
        <v>602</v>
      </c>
      <c r="F420" s="25" t="s">
        <v>11473</v>
      </c>
      <c r="G420" s="25" t="s">
        <v>603</v>
      </c>
      <c r="H420" s="22"/>
      <c r="I420" s="27" t="s">
        <v>10546</v>
      </c>
      <c r="J420" s="27" t="s">
        <v>11344</v>
      </c>
      <c r="K420" s="9" t="s">
        <v>10546</v>
      </c>
      <c r="L420" s="28" t="s">
        <v>11344</v>
      </c>
      <c r="M420" s="9" t="s">
        <v>9392</v>
      </c>
    </row>
    <row r="421" spans="2:13" ht="26.25" x14ac:dyDescent="0.35">
      <c r="B421" s="34">
        <v>100741</v>
      </c>
      <c r="C421" s="35" t="s">
        <v>10547</v>
      </c>
      <c r="D421" s="9" t="s">
        <v>9395</v>
      </c>
      <c r="E421" s="25" t="s">
        <v>602</v>
      </c>
      <c r="F421" s="25" t="s">
        <v>11473</v>
      </c>
      <c r="G421" s="25" t="s">
        <v>603</v>
      </c>
      <c r="H421" s="22"/>
      <c r="I421" s="27" t="s">
        <v>10546</v>
      </c>
      <c r="J421" s="27" t="s">
        <v>11344</v>
      </c>
      <c r="K421" s="9" t="s">
        <v>10546</v>
      </c>
      <c r="L421" s="28" t="s">
        <v>11344</v>
      </c>
      <c r="M421" s="9" t="s">
        <v>9392</v>
      </c>
    </row>
    <row r="422" spans="2:13" ht="26.25" x14ac:dyDescent="0.35">
      <c r="B422" s="34">
        <v>100736</v>
      </c>
      <c r="C422" s="35" t="s">
        <v>10548</v>
      </c>
      <c r="D422" s="9" t="s">
        <v>9396</v>
      </c>
      <c r="E422" s="25" t="s">
        <v>602</v>
      </c>
      <c r="F422" s="25" t="s">
        <v>11473</v>
      </c>
      <c r="G422" s="25" t="s">
        <v>603</v>
      </c>
      <c r="H422" s="22"/>
      <c r="I422" s="27" t="s">
        <v>10546</v>
      </c>
      <c r="J422" s="27" t="s">
        <v>11344</v>
      </c>
      <c r="K422" s="9" t="s">
        <v>10546</v>
      </c>
      <c r="L422" s="28" t="s">
        <v>11344</v>
      </c>
      <c r="M422" s="9" t="s">
        <v>9392</v>
      </c>
    </row>
    <row r="423" spans="2:13" ht="39.4" x14ac:dyDescent="0.35">
      <c r="B423" s="34">
        <v>100737</v>
      </c>
      <c r="C423" s="35" t="s">
        <v>10549</v>
      </c>
      <c r="D423" s="9" t="s">
        <v>9397</v>
      </c>
      <c r="E423" s="25" t="s">
        <v>602</v>
      </c>
      <c r="F423" s="25" t="s">
        <v>11473</v>
      </c>
      <c r="G423" s="25" t="s">
        <v>603</v>
      </c>
      <c r="H423" s="22"/>
      <c r="I423" s="27" t="s">
        <v>10546</v>
      </c>
      <c r="J423" s="27" t="s">
        <v>11344</v>
      </c>
      <c r="K423" s="9" t="s">
        <v>10546</v>
      </c>
      <c r="L423" s="28" t="s">
        <v>11344</v>
      </c>
      <c r="M423" s="9" t="s">
        <v>9392</v>
      </c>
    </row>
    <row r="424" spans="2:13" ht="26.25" x14ac:dyDescent="0.35">
      <c r="B424" s="34">
        <v>100735</v>
      </c>
      <c r="C424" s="35" t="s">
        <v>10550</v>
      </c>
      <c r="D424" s="9" t="s">
        <v>9398</v>
      </c>
      <c r="E424" s="25" t="s">
        <v>602</v>
      </c>
      <c r="F424" s="25" t="s">
        <v>11473</v>
      </c>
      <c r="G424" s="25" t="s">
        <v>603</v>
      </c>
      <c r="H424" s="22"/>
      <c r="I424" s="27" t="s">
        <v>10546</v>
      </c>
      <c r="J424" s="27" t="s">
        <v>11344</v>
      </c>
      <c r="K424" s="9" t="s">
        <v>10546</v>
      </c>
      <c r="L424" s="28" t="s">
        <v>11344</v>
      </c>
      <c r="M424" s="9" t="s">
        <v>9392</v>
      </c>
    </row>
    <row r="425" spans="2:13" x14ac:dyDescent="0.35">
      <c r="B425" s="34">
        <v>101400</v>
      </c>
      <c r="C425" s="35" t="s">
        <v>10551</v>
      </c>
      <c r="D425" s="9" t="s">
        <v>9399</v>
      </c>
      <c r="E425" s="25" t="s">
        <v>602</v>
      </c>
      <c r="F425" s="25" t="s">
        <v>11473</v>
      </c>
      <c r="G425" s="25" t="s">
        <v>603</v>
      </c>
      <c r="H425" s="22"/>
      <c r="I425" s="27" t="s">
        <v>10546</v>
      </c>
      <c r="J425" s="27" t="s">
        <v>11344</v>
      </c>
      <c r="K425" s="9" t="s">
        <v>10546</v>
      </c>
      <c r="L425" s="28" t="s">
        <v>11344</v>
      </c>
      <c r="M425" s="9" t="s">
        <v>9392</v>
      </c>
    </row>
    <row r="426" spans="2:13" ht="39.4" x14ac:dyDescent="0.35">
      <c r="B426" s="34">
        <v>100367</v>
      </c>
      <c r="C426" s="35" t="s">
        <v>10552</v>
      </c>
      <c r="D426" s="9" t="s">
        <v>9400</v>
      </c>
      <c r="E426" s="25" t="s">
        <v>602</v>
      </c>
      <c r="F426" s="25" t="s">
        <v>11473</v>
      </c>
      <c r="G426" s="25" t="s">
        <v>603</v>
      </c>
      <c r="H426" s="22"/>
      <c r="I426" s="27" t="s">
        <v>10553</v>
      </c>
      <c r="J426" s="27" t="s">
        <v>11345</v>
      </c>
      <c r="K426" s="9" t="s">
        <v>10553</v>
      </c>
      <c r="L426" s="28" t="s">
        <v>11345</v>
      </c>
      <c r="M426" s="9" t="s">
        <v>9401</v>
      </c>
    </row>
    <row r="427" spans="2:13" ht="39.4" x14ac:dyDescent="0.35">
      <c r="B427" s="34">
        <v>100372</v>
      </c>
      <c r="C427" s="35" t="s">
        <v>10553</v>
      </c>
      <c r="D427" s="9" t="s">
        <v>9402</v>
      </c>
      <c r="E427" s="25" t="s">
        <v>602</v>
      </c>
      <c r="F427" s="25" t="s">
        <v>11473</v>
      </c>
      <c r="G427" s="25" t="s">
        <v>603</v>
      </c>
      <c r="H427" s="22"/>
      <c r="I427" s="27" t="s">
        <v>10553</v>
      </c>
      <c r="J427" s="27" t="s">
        <v>11345</v>
      </c>
      <c r="K427" s="9" t="s">
        <v>10553</v>
      </c>
      <c r="L427" s="28" t="s">
        <v>11345</v>
      </c>
      <c r="M427" s="9" t="s">
        <v>9401</v>
      </c>
    </row>
    <row r="428" spans="2:13" x14ac:dyDescent="0.35">
      <c r="B428" s="34">
        <v>100373</v>
      </c>
      <c r="C428" s="35" t="s">
        <v>10554</v>
      </c>
      <c r="D428" s="9" t="s">
        <v>9403</v>
      </c>
      <c r="E428" s="25" t="s">
        <v>602</v>
      </c>
      <c r="F428" s="25" t="s">
        <v>11473</v>
      </c>
      <c r="G428" s="25" t="s">
        <v>603</v>
      </c>
      <c r="H428" s="22"/>
      <c r="I428" s="27" t="s">
        <v>10553</v>
      </c>
      <c r="J428" s="27" t="s">
        <v>11345</v>
      </c>
      <c r="K428" s="9" t="s">
        <v>10553</v>
      </c>
      <c r="L428" s="28" t="s">
        <v>11345</v>
      </c>
      <c r="M428" s="9" t="s">
        <v>9401</v>
      </c>
    </row>
    <row r="429" spans="2:13" ht="26.25" x14ac:dyDescent="0.35">
      <c r="B429" s="34">
        <v>100869</v>
      </c>
      <c r="C429" s="35" t="s">
        <v>10555</v>
      </c>
      <c r="D429" s="9" t="s">
        <v>9404</v>
      </c>
      <c r="E429" s="25" t="s">
        <v>602</v>
      </c>
      <c r="F429" s="25" t="s">
        <v>11473</v>
      </c>
      <c r="G429" s="25" t="s">
        <v>603</v>
      </c>
      <c r="H429" s="22"/>
      <c r="I429" s="27" t="s">
        <v>10560</v>
      </c>
      <c r="J429" s="27" t="s">
        <v>11346</v>
      </c>
      <c r="K429" s="9" t="s">
        <v>10560</v>
      </c>
      <c r="L429" s="28" t="s">
        <v>11346</v>
      </c>
      <c r="M429" s="9" t="s">
        <v>9405</v>
      </c>
    </row>
    <row r="430" spans="2:13" ht="26.25" x14ac:dyDescent="0.35">
      <c r="B430" s="34">
        <v>100755</v>
      </c>
      <c r="C430" s="35" t="s">
        <v>10556</v>
      </c>
      <c r="D430" s="9" t="s">
        <v>9406</v>
      </c>
      <c r="E430" s="25" t="s">
        <v>602</v>
      </c>
      <c r="F430" s="25" t="s">
        <v>11473</v>
      </c>
      <c r="G430" s="25" t="s">
        <v>603</v>
      </c>
      <c r="H430" s="22"/>
      <c r="I430" s="27" t="s">
        <v>10560</v>
      </c>
      <c r="J430" s="27" t="s">
        <v>11346</v>
      </c>
      <c r="K430" s="9" t="s">
        <v>10560</v>
      </c>
      <c r="L430" s="28" t="s">
        <v>11346</v>
      </c>
      <c r="M430" s="9" t="s">
        <v>9405</v>
      </c>
    </row>
    <row r="431" spans="2:13" ht="26.25" x14ac:dyDescent="0.35">
      <c r="B431" s="34">
        <v>100754</v>
      </c>
      <c r="C431" s="35" t="s">
        <v>10557</v>
      </c>
      <c r="D431" s="9" t="s">
        <v>9407</v>
      </c>
      <c r="E431" s="25" t="s">
        <v>602</v>
      </c>
      <c r="F431" s="25" t="s">
        <v>11473</v>
      </c>
      <c r="G431" s="25" t="s">
        <v>603</v>
      </c>
      <c r="H431" s="22"/>
      <c r="I431" s="27" t="s">
        <v>10560</v>
      </c>
      <c r="J431" s="27" t="s">
        <v>11346</v>
      </c>
      <c r="K431" s="9" t="s">
        <v>10560</v>
      </c>
      <c r="L431" s="28" t="s">
        <v>11346</v>
      </c>
      <c r="M431" s="9" t="s">
        <v>9405</v>
      </c>
    </row>
    <row r="432" spans="2:13" ht="26.25" x14ac:dyDescent="0.35">
      <c r="B432" s="34">
        <v>100994</v>
      </c>
      <c r="C432" s="35" t="s">
        <v>10558</v>
      </c>
      <c r="D432" s="9" t="s">
        <v>9408</v>
      </c>
      <c r="E432" s="25" t="s">
        <v>602</v>
      </c>
      <c r="F432" s="25" t="s">
        <v>11473</v>
      </c>
      <c r="G432" s="25" t="s">
        <v>603</v>
      </c>
      <c r="H432" s="22"/>
      <c r="I432" s="27" t="s">
        <v>10560</v>
      </c>
      <c r="J432" s="27" t="s">
        <v>11346</v>
      </c>
      <c r="K432" s="9" t="s">
        <v>10560</v>
      </c>
      <c r="L432" s="28" t="s">
        <v>11346</v>
      </c>
      <c r="M432" s="9" t="s">
        <v>9405</v>
      </c>
    </row>
    <row r="433" spans="2:13" ht="39.4" x14ac:dyDescent="0.35">
      <c r="B433" s="34">
        <v>100751</v>
      </c>
      <c r="C433" s="35" t="s">
        <v>10559</v>
      </c>
      <c r="D433" s="9" t="s">
        <v>9409</v>
      </c>
      <c r="E433" s="25" t="s">
        <v>602</v>
      </c>
      <c r="F433" s="25" t="s">
        <v>11473</v>
      </c>
      <c r="G433" s="25" t="s">
        <v>603</v>
      </c>
      <c r="H433" s="22"/>
      <c r="I433" s="27" t="s">
        <v>10560</v>
      </c>
      <c r="J433" s="27" t="s">
        <v>11346</v>
      </c>
      <c r="K433" s="9" t="s">
        <v>10560</v>
      </c>
      <c r="L433" s="28" t="s">
        <v>11346</v>
      </c>
      <c r="M433" s="9" t="s">
        <v>9405</v>
      </c>
    </row>
    <row r="434" spans="2:13" ht="26.25" x14ac:dyDescent="0.35">
      <c r="B434" s="34">
        <v>100371</v>
      </c>
      <c r="C434" s="35" t="s">
        <v>10560</v>
      </c>
      <c r="D434" s="9" t="s">
        <v>11479</v>
      </c>
      <c r="E434" s="25" t="s">
        <v>602</v>
      </c>
      <c r="F434" s="25" t="s">
        <v>11473</v>
      </c>
      <c r="G434" s="25" t="s">
        <v>603</v>
      </c>
      <c r="H434" s="22"/>
      <c r="I434" s="27" t="s">
        <v>10560</v>
      </c>
      <c r="J434" s="27" t="s">
        <v>11346</v>
      </c>
      <c r="K434" s="9" t="s">
        <v>10560</v>
      </c>
      <c r="L434" s="28" t="s">
        <v>11346</v>
      </c>
      <c r="M434" s="9" t="s">
        <v>9405</v>
      </c>
    </row>
    <row r="435" spans="2:13" ht="39.4" x14ac:dyDescent="0.35">
      <c r="B435" s="34">
        <v>100757</v>
      </c>
      <c r="C435" s="35" t="s">
        <v>10561</v>
      </c>
      <c r="D435" s="9" t="s">
        <v>9410</v>
      </c>
      <c r="E435" s="25" t="s">
        <v>602</v>
      </c>
      <c r="F435" s="25" t="s">
        <v>11473</v>
      </c>
      <c r="G435" s="25" t="s">
        <v>603</v>
      </c>
      <c r="H435" s="22"/>
      <c r="I435" s="27" t="s">
        <v>10560</v>
      </c>
      <c r="J435" s="27" t="s">
        <v>11346</v>
      </c>
      <c r="K435" s="9" t="s">
        <v>10560</v>
      </c>
      <c r="L435" s="28" t="s">
        <v>11346</v>
      </c>
      <c r="M435" s="9" t="s">
        <v>9405</v>
      </c>
    </row>
    <row r="436" spans="2:13" ht="26.25" x14ac:dyDescent="0.35">
      <c r="B436" s="34">
        <v>100963</v>
      </c>
      <c r="C436" s="35" t="s">
        <v>10562</v>
      </c>
      <c r="D436" s="9" t="s">
        <v>9411</v>
      </c>
      <c r="E436" s="25" t="s">
        <v>602</v>
      </c>
      <c r="F436" s="25" t="s">
        <v>11473</v>
      </c>
      <c r="G436" s="25" t="s">
        <v>603</v>
      </c>
      <c r="H436" s="22"/>
      <c r="I436" s="27" t="s">
        <v>10560</v>
      </c>
      <c r="J436" s="27" t="s">
        <v>11346</v>
      </c>
      <c r="K436" s="9" t="s">
        <v>10560</v>
      </c>
      <c r="L436" s="28" t="s">
        <v>11346</v>
      </c>
      <c r="M436" s="9" t="s">
        <v>9405</v>
      </c>
    </row>
    <row r="437" spans="2:13" ht="26.25" x14ac:dyDescent="0.35">
      <c r="B437" s="34">
        <v>100753</v>
      </c>
      <c r="C437" s="35" t="s">
        <v>10563</v>
      </c>
      <c r="D437" s="9" t="s">
        <v>9412</v>
      </c>
      <c r="E437" s="25" t="s">
        <v>602</v>
      </c>
      <c r="F437" s="25" t="s">
        <v>11473</v>
      </c>
      <c r="G437" s="25" t="s">
        <v>603</v>
      </c>
      <c r="H437" s="22"/>
      <c r="I437" s="27" t="s">
        <v>10560</v>
      </c>
      <c r="J437" s="27" t="s">
        <v>11346</v>
      </c>
      <c r="K437" s="9" t="s">
        <v>10560</v>
      </c>
      <c r="L437" s="28" t="s">
        <v>11346</v>
      </c>
      <c r="M437" s="9" t="s">
        <v>9405</v>
      </c>
    </row>
    <row r="438" spans="2:13" ht="26.25" x14ac:dyDescent="0.35">
      <c r="B438" s="34">
        <v>100756</v>
      </c>
      <c r="C438" s="35" t="s">
        <v>10564</v>
      </c>
      <c r="D438" s="9" t="s">
        <v>9413</v>
      </c>
      <c r="E438" s="25" t="s">
        <v>602</v>
      </c>
      <c r="F438" s="25" t="s">
        <v>11473</v>
      </c>
      <c r="G438" s="25" t="s">
        <v>603</v>
      </c>
      <c r="H438" s="22"/>
      <c r="I438" s="27" t="s">
        <v>10560</v>
      </c>
      <c r="J438" s="27" t="s">
        <v>11346</v>
      </c>
      <c r="K438" s="9" t="s">
        <v>10560</v>
      </c>
      <c r="L438" s="28" t="s">
        <v>11346</v>
      </c>
      <c r="M438" s="9" t="s">
        <v>9405</v>
      </c>
    </row>
    <row r="439" spans="2:13" ht="52.5" x14ac:dyDescent="0.35">
      <c r="B439" s="34">
        <v>100376</v>
      </c>
      <c r="C439" s="35" t="s">
        <v>10565</v>
      </c>
      <c r="D439" s="9" t="s">
        <v>9414</v>
      </c>
      <c r="E439" s="25" t="s">
        <v>602</v>
      </c>
      <c r="F439" s="25" t="s">
        <v>11473</v>
      </c>
      <c r="G439" s="25" t="s">
        <v>603</v>
      </c>
      <c r="H439" s="22"/>
      <c r="I439" s="27" t="s">
        <v>10569</v>
      </c>
      <c r="J439" s="27" t="s">
        <v>11347</v>
      </c>
      <c r="K439" s="9" t="s">
        <v>10569</v>
      </c>
      <c r="L439" s="28" t="s">
        <v>11347</v>
      </c>
      <c r="M439" s="9" t="s">
        <v>9415</v>
      </c>
    </row>
    <row r="440" spans="2:13" x14ac:dyDescent="0.35">
      <c r="B440" s="34">
        <v>100960</v>
      </c>
      <c r="C440" s="35" t="s">
        <v>10566</v>
      </c>
      <c r="D440" s="9" t="s">
        <v>9416</v>
      </c>
      <c r="E440" s="25" t="s">
        <v>602</v>
      </c>
      <c r="F440" s="25" t="s">
        <v>11473</v>
      </c>
      <c r="G440" s="25" t="s">
        <v>603</v>
      </c>
      <c r="H440" s="22"/>
      <c r="I440" s="27" t="s">
        <v>10569</v>
      </c>
      <c r="J440" s="27" t="s">
        <v>11347</v>
      </c>
      <c r="K440" s="9" t="s">
        <v>10569</v>
      </c>
      <c r="L440" s="28" t="s">
        <v>11347</v>
      </c>
      <c r="M440" s="9" t="s">
        <v>9415</v>
      </c>
    </row>
    <row r="441" spans="2:13" ht="26.25" x14ac:dyDescent="0.35">
      <c r="B441" s="34">
        <v>100956</v>
      </c>
      <c r="C441" s="35" t="s">
        <v>10567</v>
      </c>
      <c r="D441" s="9" t="s">
        <v>9417</v>
      </c>
      <c r="E441" s="25" t="s">
        <v>602</v>
      </c>
      <c r="F441" s="25" t="s">
        <v>11473</v>
      </c>
      <c r="G441" s="25" t="s">
        <v>603</v>
      </c>
      <c r="H441" s="22"/>
      <c r="I441" s="27" t="s">
        <v>10569</v>
      </c>
      <c r="J441" s="27" t="s">
        <v>11347</v>
      </c>
      <c r="K441" s="9" t="s">
        <v>10569</v>
      </c>
      <c r="L441" s="28" t="s">
        <v>11347</v>
      </c>
      <c r="M441" s="9" t="s">
        <v>9415</v>
      </c>
    </row>
    <row r="442" spans="2:13" ht="39.4" x14ac:dyDescent="0.35">
      <c r="B442" s="34">
        <v>100821</v>
      </c>
      <c r="C442" s="35" t="s">
        <v>10568</v>
      </c>
      <c r="D442" s="9" t="s">
        <v>9418</v>
      </c>
      <c r="E442" s="25" t="s">
        <v>602</v>
      </c>
      <c r="F442" s="25" t="s">
        <v>11473</v>
      </c>
      <c r="G442" s="25" t="s">
        <v>603</v>
      </c>
      <c r="H442" s="22"/>
      <c r="I442" s="27" t="s">
        <v>10569</v>
      </c>
      <c r="J442" s="27" t="s">
        <v>11347</v>
      </c>
      <c r="K442" s="9" t="s">
        <v>10569</v>
      </c>
      <c r="L442" s="28" t="s">
        <v>11347</v>
      </c>
      <c r="M442" s="9" t="s">
        <v>9415</v>
      </c>
    </row>
    <row r="443" spans="2:13" ht="39.4" x14ac:dyDescent="0.35">
      <c r="B443" s="34">
        <v>100374</v>
      </c>
      <c r="C443" s="35" t="s">
        <v>10569</v>
      </c>
      <c r="D443" s="9" t="s">
        <v>9419</v>
      </c>
      <c r="E443" s="25" t="s">
        <v>602</v>
      </c>
      <c r="F443" s="25" t="s">
        <v>11473</v>
      </c>
      <c r="G443" s="25" t="s">
        <v>603</v>
      </c>
      <c r="H443" s="22"/>
      <c r="I443" s="27" t="s">
        <v>10569</v>
      </c>
      <c r="J443" s="27" t="s">
        <v>11347</v>
      </c>
      <c r="K443" s="9" t="s">
        <v>10569</v>
      </c>
      <c r="L443" s="28" t="s">
        <v>11347</v>
      </c>
      <c r="M443" s="9" t="s">
        <v>9415</v>
      </c>
    </row>
    <row r="444" spans="2:13" ht="26.25" x14ac:dyDescent="0.35">
      <c r="B444" s="34">
        <v>100359</v>
      </c>
      <c r="C444" s="35" t="s">
        <v>10570</v>
      </c>
      <c r="D444" s="9" t="s">
        <v>9420</v>
      </c>
      <c r="E444" s="25" t="s">
        <v>602</v>
      </c>
      <c r="F444" s="25" t="s">
        <v>11473</v>
      </c>
      <c r="G444" s="25" t="s">
        <v>603</v>
      </c>
      <c r="H444" s="22"/>
      <c r="I444" s="27" t="s">
        <v>10570</v>
      </c>
      <c r="J444" s="27" t="s">
        <v>11348</v>
      </c>
      <c r="K444" s="9" t="s">
        <v>10570</v>
      </c>
      <c r="L444" s="28" t="s">
        <v>11348</v>
      </c>
      <c r="M444" s="9" t="s">
        <v>9421</v>
      </c>
    </row>
    <row r="445" spans="2:13" x14ac:dyDescent="0.35">
      <c r="B445" s="34">
        <v>100989</v>
      </c>
      <c r="C445" s="35" t="s">
        <v>10571</v>
      </c>
      <c r="D445" s="9" t="s">
        <v>9422</v>
      </c>
      <c r="E445" s="25" t="s">
        <v>602</v>
      </c>
      <c r="F445" s="25" t="s">
        <v>11473</v>
      </c>
      <c r="G445" s="25" t="s">
        <v>603</v>
      </c>
      <c r="H445" s="22"/>
      <c r="I445" s="27" t="s">
        <v>10570</v>
      </c>
      <c r="J445" s="27" t="s">
        <v>11348</v>
      </c>
      <c r="K445" s="9" t="s">
        <v>10570</v>
      </c>
      <c r="L445" s="28" t="s">
        <v>11348</v>
      </c>
      <c r="M445" s="9" t="s">
        <v>9421</v>
      </c>
    </row>
    <row r="446" spans="2:13" x14ac:dyDescent="0.35">
      <c r="B446" s="34">
        <v>100968</v>
      </c>
      <c r="C446" s="35" t="s">
        <v>10572</v>
      </c>
      <c r="D446" s="9" t="s">
        <v>9423</v>
      </c>
      <c r="E446" s="25" t="s">
        <v>602</v>
      </c>
      <c r="F446" s="25" t="s">
        <v>11473</v>
      </c>
      <c r="G446" s="25" t="s">
        <v>603</v>
      </c>
      <c r="H446" s="22"/>
      <c r="I446" s="27" t="s">
        <v>10570</v>
      </c>
      <c r="J446" s="27" t="s">
        <v>11348</v>
      </c>
      <c r="K446" s="9" t="s">
        <v>10570</v>
      </c>
      <c r="L446" s="28" t="s">
        <v>11348</v>
      </c>
      <c r="M446" s="9" t="s">
        <v>9421</v>
      </c>
    </row>
    <row r="447" spans="2:13" ht="26.25" x14ac:dyDescent="0.35">
      <c r="B447" s="34">
        <v>100992</v>
      </c>
      <c r="C447" s="35" t="s">
        <v>10573</v>
      </c>
      <c r="D447" s="9" t="s">
        <v>9424</v>
      </c>
      <c r="E447" s="25" t="s">
        <v>602</v>
      </c>
      <c r="F447" s="25" t="s">
        <v>11473</v>
      </c>
      <c r="G447" s="25" t="s">
        <v>603</v>
      </c>
      <c r="H447" s="22"/>
      <c r="I447" s="27" t="s">
        <v>10570</v>
      </c>
      <c r="J447" s="27" t="s">
        <v>11348</v>
      </c>
      <c r="K447" s="9" t="s">
        <v>10570</v>
      </c>
      <c r="L447" s="28" t="s">
        <v>11348</v>
      </c>
      <c r="M447" s="9" t="s">
        <v>9421</v>
      </c>
    </row>
    <row r="448" spans="2:13" ht="26.25" x14ac:dyDescent="0.35">
      <c r="B448" s="34">
        <v>100961</v>
      </c>
      <c r="C448" s="35" t="s">
        <v>10574</v>
      </c>
      <c r="D448" s="9" t="s">
        <v>9425</v>
      </c>
      <c r="E448" s="25" t="s">
        <v>602</v>
      </c>
      <c r="F448" s="25" t="s">
        <v>11473</v>
      </c>
      <c r="G448" s="25" t="s">
        <v>603</v>
      </c>
      <c r="H448" s="22"/>
      <c r="I448" s="27" t="s">
        <v>10570</v>
      </c>
      <c r="J448" s="27" t="s">
        <v>11348</v>
      </c>
      <c r="K448" s="9" t="s">
        <v>10570</v>
      </c>
      <c r="L448" s="28" t="s">
        <v>11348</v>
      </c>
      <c r="M448" s="9" t="s">
        <v>9421</v>
      </c>
    </row>
    <row r="449" spans="2:13" ht="26.25" x14ac:dyDescent="0.35">
      <c r="B449" s="34">
        <v>100966</v>
      </c>
      <c r="C449" s="35" t="s">
        <v>10575</v>
      </c>
      <c r="D449" s="9" t="s">
        <v>9426</v>
      </c>
      <c r="E449" s="25" t="s">
        <v>602</v>
      </c>
      <c r="F449" s="25" t="s">
        <v>11473</v>
      </c>
      <c r="G449" s="25" t="s">
        <v>603</v>
      </c>
      <c r="H449" s="22"/>
      <c r="I449" s="27" t="s">
        <v>10570</v>
      </c>
      <c r="J449" s="27" t="s">
        <v>11348</v>
      </c>
      <c r="K449" s="9" t="s">
        <v>10570</v>
      </c>
      <c r="L449" s="28" t="s">
        <v>11348</v>
      </c>
      <c r="M449" s="9" t="s">
        <v>9421</v>
      </c>
    </row>
    <row r="450" spans="2:13" ht="26.25" x14ac:dyDescent="0.35">
      <c r="B450" s="34">
        <v>100363</v>
      </c>
      <c r="C450" s="35" t="s">
        <v>10576</v>
      </c>
      <c r="D450" s="9" t="s">
        <v>9427</v>
      </c>
      <c r="E450" s="25" t="s">
        <v>602</v>
      </c>
      <c r="F450" s="25" t="s">
        <v>11473</v>
      </c>
      <c r="G450" s="25" t="s">
        <v>603</v>
      </c>
      <c r="H450" s="22"/>
      <c r="I450" s="27" t="s">
        <v>11350</v>
      </c>
      <c r="J450" s="27" t="s">
        <v>11349</v>
      </c>
      <c r="K450" s="9" t="s">
        <v>11350</v>
      </c>
      <c r="L450" s="28" t="s">
        <v>11349</v>
      </c>
      <c r="M450" s="9" t="s">
        <v>9428</v>
      </c>
    </row>
    <row r="451" spans="2:13" ht="26.25" x14ac:dyDescent="0.35">
      <c r="B451" s="34">
        <v>101267</v>
      </c>
      <c r="C451" s="35" t="s">
        <v>10577</v>
      </c>
      <c r="D451" s="9" t="s">
        <v>9429</v>
      </c>
      <c r="E451" s="25" t="s">
        <v>602</v>
      </c>
      <c r="F451" s="25" t="s">
        <v>11473</v>
      </c>
      <c r="G451" s="25" t="s">
        <v>603</v>
      </c>
      <c r="H451" s="22"/>
      <c r="I451" s="27" t="s">
        <v>11350</v>
      </c>
      <c r="J451" s="27" t="s">
        <v>11349</v>
      </c>
      <c r="K451" s="9" t="s">
        <v>11350</v>
      </c>
      <c r="L451" s="28" t="s">
        <v>11349</v>
      </c>
      <c r="M451" s="9" t="s">
        <v>9428</v>
      </c>
    </row>
    <row r="452" spans="2:13" ht="26.25" x14ac:dyDescent="0.35">
      <c r="B452" s="34">
        <v>101268</v>
      </c>
      <c r="C452" s="35" t="s">
        <v>10578</v>
      </c>
      <c r="D452" s="9" t="s">
        <v>9430</v>
      </c>
      <c r="E452" s="25" t="s">
        <v>602</v>
      </c>
      <c r="F452" s="25" t="s">
        <v>11473</v>
      </c>
      <c r="G452" s="25" t="s">
        <v>603</v>
      </c>
      <c r="H452" s="22"/>
      <c r="I452" s="27" t="s">
        <v>11350</v>
      </c>
      <c r="J452" s="27" t="s">
        <v>11349</v>
      </c>
      <c r="K452" s="9" t="s">
        <v>11350</v>
      </c>
      <c r="L452" s="28" t="s">
        <v>11349</v>
      </c>
      <c r="M452" s="9" t="s">
        <v>9428</v>
      </c>
    </row>
    <row r="453" spans="2:13" ht="26.25" x14ac:dyDescent="0.35">
      <c r="B453" s="34">
        <v>101019</v>
      </c>
      <c r="C453" s="35" t="s">
        <v>10579</v>
      </c>
      <c r="D453" s="9" t="s">
        <v>9431</v>
      </c>
      <c r="E453" s="25" t="s">
        <v>602</v>
      </c>
      <c r="F453" s="25" t="s">
        <v>11473</v>
      </c>
      <c r="G453" s="25" t="s">
        <v>603</v>
      </c>
      <c r="H453" s="22"/>
      <c r="I453" s="27" t="s">
        <v>11350</v>
      </c>
      <c r="J453" s="27" t="s">
        <v>11349</v>
      </c>
      <c r="K453" s="9" t="s">
        <v>11350</v>
      </c>
      <c r="L453" s="28" t="s">
        <v>11349</v>
      </c>
      <c r="M453" s="9" t="s">
        <v>9428</v>
      </c>
    </row>
    <row r="454" spans="2:13" ht="26.25" x14ac:dyDescent="0.35">
      <c r="B454" s="34">
        <v>101020</v>
      </c>
      <c r="C454" s="35" t="s">
        <v>10580</v>
      </c>
      <c r="D454" s="9" t="s">
        <v>9432</v>
      </c>
      <c r="E454" s="25" t="s">
        <v>602</v>
      </c>
      <c r="F454" s="25" t="s">
        <v>11473</v>
      </c>
      <c r="G454" s="25" t="s">
        <v>603</v>
      </c>
      <c r="H454" s="22"/>
      <c r="I454" s="27" t="s">
        <v>11350</v>
      </c>
      <c r="J454" s="27" t="s">
        <v>11349</v>
      </c>
      <c r="K454" s="9" t="s">
        <v>11350</v>
      </c>
      <c r="L454" s="28" t="s">
        <v>11349</v>
      </c>
      <c r="M454" s="9" t="s">
        <v>9428</v>
      </c>
    </row>
    <row r="455" spans="2:13" ht="39.4" x14ac:dyDescent="0.35">
      <c r="B455" s="34">
        <v>100360</v>
      </c>
      <c r="C455" s="35" t="s">
        <v>10581</v>
      </c>
      <c r="D455" s="9" t="s">
        <v>9433</v>
      </c>
      <c r="E455" s="25" t="s">
        <v>602</v>
      </c>
      <c r="F455" s="25" t="s">
        <v>11473</v>
      </c>
      <c r="G455" s="25" t="s">
        <v>603</v>
      </c>
      <c r="H455" s="22"/>
      <c r="I455" s="27" t="s">
        <v>10581</v>
      </c>
      <c r="J455" s="27" t="s">
        <v>11351</v>
      </c>
      <c r="K455" s="9" t="s">
        <v>10581</v>
      </c>
      <c r="L455" s="28" t="s">
        <v>11351</v>
      </c>
      <c r="M455" s="9" t="s">
        <v>9434</v>
      </c>
    </row>
    <row r="456" spans="2:13" ht="26.25" x14ac:dyDescent="0.35">
      <c r="B456" s="34">
        <v>100361</v>
      </c>
      <c r="C456" s="35" t="s">
        <v>10582</v>
      </c>
      <c r="D456" s="9" t="s">
        <v>9435</v>
      </c>
      <c r="E456" s="25" t="s">
        <v>602</v>
      </c>
      <c r="F456" s="25" t="s">
        <v>11473</v>
      </c>
      <c r="G456" s="25" t="s">
        <v>603</v>
      </c>
      <c r="H456" s="22"/>
      <c r="I456" s="27" t="s">
        <v>10581</v>
      </c>
      <c r="J456" s="27" t="s">
        <v>11351</v>
      </c>
      <c r="K456" s="9" t="s">
        <v>10581</v>
      </c>
      <c r="L456" s="28" t="s">
        <v>11351</v>
      </c>
      <c r="M456" s="9" t="s">
        <v>9434</v>
      </c>
    </row>
    <row r="457" spans="2:13" ht="26.25" x14ac:dyDescent="0.35">
      <c r="B457" s="34">
        <v>100362</v>
      </c>
      <c r="C457" s="35" t="s">
        <v>10583</v>
      </c>
      <c r="D457" s="9" t="s">
        <v>9436</v>
      </c>
      <c r="E457" s="25" t="s">
        <v>602</v>
      </c>
      <c r="F457" s="25" t="s">
        <v>11473</v>
      </c>
      <c r="G457" s="25" t="s">
        <v>603</v>
      </c>
      <c r="H457" s="22"/>
      <c r="I457" s="27" t="s">
        <v>10581</v>
      </c>
      <c r="J457" s="27" t="s">
        <v>11351</v>
      </c>
      <c r="K457" s="9" t="s">
        <v>10581</v>
      </c>
      <c r="L457" s="28" t="s">
        <v>11351</v>
      </c>
      <c r="M457" s="9" t="s">
        <v>9434</v>
      </c>
    </row>
    <row r="458" spans="2:13" x14ac:dyDescent="0.35">
      <c r="B458" s="34">
        <v>100738</v>
      </c>
      <c r="C458" s="35" t="s">
        <v>10584</v>
      </c>
      <c r="D458" s="9" t="s">
        <v>9437</v>
      </c>
      <c r="E458" s="25" t="s">
        <v>602</v>
      </c>
      <c r="F458" s="25" t="s">
        <v>11473</v>
      </c>
      <c r="G458" s="25" t="s">
        <v>603</v>
      </c>
      <c r="H458" s="22"/>
      <c r="I458" s="27" t="s">
        <v>10581</v>
      </c>
      <c r="J458" s="27" t="s">
        <v>11351</v>
      </c>
      <c r="K458" s="9" t="s">
        <v>10581</v>
      </c>
      <c r="L458" s="28" t="s">
        <v>11351</v>
      </c>
      <c r="M458" s="9" t="s">
        <v>9434</v>
      </c>
    </row>
    <row r="459" spans="2:13" ht="52.5" x14ac:dyDescent="0.35">
      <c r="B459" s="34">
        <v>100358</v>
      </c>
      <c r="C459" s="35" t="s">
        <v>10585</v>
      </c>
      <c r="D459" s="9" t="s">
        <v>9438</v>
      </c>
      <c r="E459" s="25" t="s">
        <v>602</v>
      </c>
      <c r="F459" s="25" t="s">
        <v>11473</v>
      </c>
      <c r="G459" s="25" t="s">
        <v>603</v>
      </c>
      <c r="H459" s="22"/>
      <c r="I459" s="27" t="s">
        <v>11353</v>
      </c>
      <c r="J459" s="27" t="s">
        <v>11352</v>
      </c>
      <c r="K459" s="9" t="s">
        <v>11353</v>
      </c>
      <c r="L459" s="28" t="s">
        <v>11352</v>
      </c>
      <c r="M459" s="9" t="s">
        <v>9439</v>
      </c>
    </row>
    <row r="460" spans="2:13" ht="39.4" x14ac:dyDescent="0.35">
      <c r="B460" s="34">
        <v>100385</v>
      </c>
      <c r="C460" s="35" t="s">
        <v>10586</v>
      </c>
      <c r="D460" s="9" t="s">
        <v>9440</v>
      </c>
      <c r="E460" s="25" t="s">
        <v>602</v>
      </c>
      <c r="F460" s="25" t="s">
        <v>11473</v>
      </c>
      <c r="G460" s="25" t="s">
        <v>603</v>
      </c>
      <c r="H460" s="22"/>
      <c r="I460" s="27" t="s">
        <v>11353</v>
      </c>
      <c r="J460" s="27" t="s">
        <v>11352</v>
      </c>
      <c r="K460" s="9" t="s">
        <v>11353</v>
      </c>
      <c r="L460" s="28" t="s">
        <v>11352</v>
      </c>
      <c r="M460" s="9" t="s">
        <v>9439</v>
      </c>
    </row>
    <row r="461" spans="2:13" ht="39.4" x14ac:dyDescent="0.35">
      <c r="B461" s="34">
        <v>100368</v>
      </c>
      <c r="C461" s="35" t="s">
        <v>10587</v>
      </c>
      <c r="D461" s="9" t="s">
        <v>9441</v>
      </c>
      <c r="E461" s="25" t="s">
        <v>602</v>
      </c>
      <c r="F461" s="25" t="s">
        <v>11473</v>
      </c>
      <c r="G461" s="25" t="s">
        <v>603</v>
      </c>
      <c r="H461" s="22"/>
      <c r="I461" s="27" t="s">
        <v>11353</v>
      </c>
      <c r="J461" s="27" t="s">
        <v>11352</v>
      </c>
      <c r="K461" s="9" t="s">
        <v>11353</v>
      </c>
      <c r="L461" s="28" t="s">
        <v>11352</v>
      </c>
      <c r="M461" s="9" t="s">
        <v>9439</v>
      </c>
    </row>
    <row r="462" spans="2:13" ht="26.25" x14ac:dyDescent="0.35">
      <c r="B462" s="34">
        <v>100583</v>
      </c>
      <c r="C462" s="35" t="s">
        <v>10588</v>
      </c>
      <c r="D462" s="9" t="s">
        <v>9473</v>
      </c>
      <c r="E462" s="25" t="s">
        <v>2435</v>
      </c>
      <c r="F462" s="25" t="s">
        <v>2435</v>
      </c>
      <c r="G462" s="25" t="s">
        <v>11483</v>
      </c>
      <c r="H462" s="22"/>
      <c r="I462" s="27" t="s">
        <v>10590</v>
      </c>
      <c r="J462" s="27" t="s">
        <v>11354</v>
      </c>
      <c r="K462" s="9" t="s">
        <v>10590</v>
      </c>
      <c r="L462" s="28" t="s">
        <v>11354</v>
      </c>
      <c r="M462" s="9" t="s">
        <v>9474</v>
      </c>
    </row>
    <row r="463" spans="2:13" ht="26.25" x14ac:dyDescent="0.35">
      <c r="B463" s="34">
        <v>100121</v>
      </c>
      <c r="C463" s="35" t="s">
        <v>10589</v>
      </c>
      <c r="D463" s="9" t="s">
        <v>9475</v>
      </c>
      <c r="E463" s="25" t="s">
        <v>2435</v>
      </c>
      <c r="F463" s="25" t="s">
        <v>2435</v>
      </c>
      <c r="G463" s="25" t="s">
        <v>11483</v>
      </c>
      <c r="H463" s="22"/>
      <c r="I463" s="27" t="s">
        <v>10590</v>
      </c>
      <c r="J463" s="27" t="s">
        <v>11354</v>
      </c>
      <c r="K463" s="9" t="s">
        <v>10590</v>
      </c>
      <c r="L463" s="28" t="s">
        <v>11354</v>
      </c>
      <c r="M463" s="9" t="s">
        <v>9474</v>
      </c>
    </row>
    <row r="464" spans="2:13" ht="26.25" x14ac:dyDescent="0.35">
      <c r="B464" s="34">
        <v>100122</v>
      </c>
      <c r="C464" s="35" t="s">
        <v>10590</v>
      </c>
      <c r="D464" s="9" t="s">
        <v>9476</v>
      </c>
      <c r="E464" s="25" t="s">
        <v>2435</v>
      </c>
      <c r="F464" s="25" t="s">
        <v>2435</v>
      </c>
      <c r="G464" s="25" t="s">
        <v>11483</v>
      </c>
      <c r="H464" s="22"/>
      <c r="I464" s="27" t="s">
        <v>10590</v>
      </c>
      <c r="J464" s="27" t="s">
        <v>11354</v>
      </c>
      <c r="K464" s="9" t="s">
        <v>10590</v>
      </c>
      <c r="L464" s="28" t="s">
        <v>11354</v>
      </c>
      <c r="M464" s="9" t="s">
        <v>9474</v>
      </c>
    </row>
    <row r="465" spans="2:13" ht="26.25" x14ac:dyDescent="0.35">
      <c r="B465" s="34">
        <v>100147</v>
      </c>
      <c r="C465" s="35" t="s">
        <v>10591</v>
      </c>
      <c r="D465" s="9" t="s">
        <v>9477</v>
      </c>
      <c r="E465" s="25" t="s">
        <v>2435</v>
      </c>
      <c r="F465" s="25" t="s">
        <v>2435</v>
      </c>
      <c r="G465" s="25" t="s">
        <v>11483</v>
      </c>
      <c r="H465" s="22"/>
      <c r="I465" s="27" t="s">
        <v>11356</v>
      </c>
      <c r="J465" s="27" t="s">
        <v>11355</v>
      </c>
      <c r="K465" s="9" t="s">
        <v>11356</v>
      </c>
      <c r="L465" s="28" t="s">
        <v>11355</v>
      </c>
      <c r="M465" s="9" t="s">
        <v>9478</v>
      </c>
    </row>
    <row r="466" spans="2:13" ht="26.25" x14ac:dyDescent="0.35">
      <c r="B466" s="34">
        <v>100216</v>
      </c>
      <c r="C466" s="35" t="s">
        <v>10592</v>
      </c>
      <c r="D466" s="9" t="s">
        <v>9479</v>
      </c>
      <c r="E466" s="25" t="s">
        <v>2435</v>
      </c>
      <c r="F466" s="25" t="s">
        <v>2435</v>
      </c>
      <c r="G466" s="25" t="s">
        <v>11483</v>
      </c>
      <c r="H466" s="22"/>
      <c r="I466" s="27" t="s">
        <v>11356</v>
      </c>
      <c r="J466" s="27" t="s">
        <v>11355</v>
      </c>
      <c r="K466" s="9" t="s">
        <v>11356</v>
      </c>
      <c r="L466" s="28" t="s">
        <v>11355</v>
      </c>
      <c r="M466" s="9" t="s">
        <v>9478</v>
      </c>
    </row>
    <row r="467" spans="2:13" x14ac:dyDescent="0.35">
      <c r="B467" s="34">
        <v>100584</v>
      </c>
      <c r="C467" s="35" t="s">
        <v>10593</v>
      </c>
      <c r="D467" s="9" t="s">
        <v>9480</v>
      </c>
      <c r="E467" s="25" t="s">
        <v>2435</v>
      </c>
      <c r="F467" s="25" t="s">
        <v>2435</v>
      </c>
      <c r="G467" s="25" t="s">
        <v>11483</v>
      </c>
      <c r="H467" s="22"/>
      <c r="I467" s="27" t="s">
        <v>11356</v>
      </c>
      <c r="J467" s="27" t="s">
        <v>11355</v>
      </c>
      <c r="K467" s="9" t="s">
        <v>11356</v>
      </c>
      <c r="L467" s="28" t="s">
        <v>11355</v>
      </c>
      <c r="M467" s="9" t="s">
        <v>9478</v>
      </c>
    </row>
    <row r="468" spans="2:13" ht="26.25" x14ac:dyDescent="0.35">
      <c r="B468" s="34">
        <v>100585</v>
      </c>
      <c r="C468" s="35" t="s">
        <v>10594</v>
      </c>
      <c r="D468" s="9" t="s">
        <v>9481</v>
      </c>
      <c r="E468" s="25" t="s">
        <v>2435</v>
      </c>
      <c r="F468" s="25" t="s">
        <v>2435</v>
      </c>
      <c r="G468" s="25" t="s">
        <v>11483</v>
      </c>
      <c r="H468" s="22"/>
      <c r="I468" s="27" t="s">
        <v>11356</v>
      </c>
      <c r="J468" s="27" t="s">
        <v>11355</v>
      </c>
      <c r="K468" s="9" t="s">
        <v>11356</v>
      </c>
      <c r="L468" s="28" t="s">
        <v>11355</v>
      </c>
      <c r="M468" s="9" t="s">
        <v>9478</v>
      </c>
    </row>
    <row r="469" spans="2:13" ht="26.25" x14ac:dyDescent="0.35">
      <c r="B469" s="34">
        <v>100149</v>
      </c>
      <c r="C469" s="35" t="s">
        <v>10595</v>
      </c>
      <c r="D469" s="9" t="s">
        <v>9482</v>
      </c>
      <c r="E469" s="25" t="s">
        <v>2435</v>
      </c>
      <c r="F469" s="25" t="s">
        <v>2435</v>
      </c>
      <c r="G469" s="25" t="s">
        <v>11483</v>
      </c>
      <c r="H469" s="22"/>
      <c r="I469" s="27" t="s">
        <v>11356</v>
      </c>
      <c r="J469" s="27" t="s">
        <v>11355</v>
      </c>
      <c r="K469" s="9" t="s">
        <v>11356</v>
      </c>
      <c r="L469" s="28" t="s">
        <v>11355</v>
      </c>
      <c r="M469" s="9" t="s">
        <v>9478</v>
      </c>
    </row>
    <row r="470" spans="2:13" ht="52.5" x14ac:dyDescent="0.35">
      <c r="B470" s="34">
        <v>100150</v>
      </c>
      <c r="C470" s="35" t="s">
        <v>10596</v>
      </c>
      <c r="D470" s="9" t="s">
        <v>9483</v>
      </c>
      <c r="E470" s="25" t="s">
        <v>2435</v>
      </c>
      <c r="F470" s="25" t="s">
        <v>2435</v>
      </c>
      <c r="G470" s="25" t="s">
        <v>11483</v>
      </c>
      <c r="H470" s="22"/>
      <c r="I470" s="27" t="s">
        <v>11356</v>
      </c>
      <c r="J470" s="27" t="s">
        <v>11355</v>
      </c>
      <c r="K470" s="9" t="s">
        <v>11356</v>
      </c>
      <c r="L470" s="28" t="s">
        <v>11355</v>
      </c>
      <c r="M470" s="9" t="s">
        <v>9478</v>
      </c>
    </row>
    <row r="471" spans="2:13" ht="26.25" x14ac:dyDescent="0.35">
      <c r="B471" s="34">
        <v>100151</v>
      </c>
      <c r="C471" s="35" t="s">
        <v>10597</v>
      </c>
      <c r="D471" s="9" t="s">
        <v>9484</v>
      </c>
      <c r="E471" s="25" t="s">
        <v>2435</v>
      </c>
      <c r="F471" s="25" t="s">
        <v>2435</v>
      </c>
      <c r="G471" s="25" t="s">
        <v>11483</v>
      </c>
      <c r="H471" s="22"/>
      <c r="I471" s="27" t="s">
        <v>11356</v>
      </c>
      <c r="J471" s="27" t="s">
        <v>11355</v>
      </c>
      <c r="K471" s="9" t="s">
        <v>11356</v>
      </c>
      <c r="L471" s="28" t="s">
        <v>11355</v>
      </c>
      <c r="M471" s="9" t="s">
        <v>9478</v>
      </c>
    </row>
    <row r="472" spans="2:13" ht="39.4" x14ac:dyDescent="0.35">
      <c r="B472" s="34">
        <v>100586</v>
      </c>
      <c r="C472" s="35" t="s">
        <v>10598</v>
      </c>
      <c r="D472" s="9" t="s">
        <v>9485</v>
      </c>
      <c r="E472" s="25" t="s">
        <v>2435</v>
      </c>
      <c r="F472" s="25" t="s">
        <v>2435</v>
      </c>
      <c r="G472" s="25" t="s">
        <v>11483</v>
      </c>
      <c r="H472" s="22"/>
      <c r="I472" s="27" t="s">
        <v>11356</v>
      </c>
      <c r="J472" s="27" t="s">
        <v>11355</v>
      </c>
      <c r="K472" s="9" t="s">
        <v>11356</v>
      </c>
      <c r="L472" s="28" t="s">
        <v>11355</v>
      </c>
      <c r="M472" s="9" t="s">
        <v>9478</v>
      </c>
    </row>
    <row r="473" spans="2:13" ht="26.25" x14ac:dyDescent="0.35">
      <c r="B473" s="34">
        <v>100825</v>
      </c>
      <c r="C473" s="35" t="s">
        <v>10599</v>
      </c>
      <c r="D473" s="9" t="s">
        <v>9486</v>
      </c>
      <c r="E473" s="25" t="s">
        <v>2435</v>
      </c>
      <c r="F473" s="25" t="s">
        <v>2435</v>
      </c>
      <c r="G473" s="25" t="s">
        <v>11483</v>
      </c>
      <c r="H473" s="22"/>
      <c r="I473" s="27" t="s">
        <v>11356</v>
      </c>
      <c r="J473" s="27" t="s">
        <v>11355</v>
      </c>
      <c r="K473" s="9" t="s">
        <v>11356</v>
      </c>
      <c r="L473" s="28" t="s">
        <v>11355</v>
      </c>
      <c r="M473" s="9" t="s">
        <v>9478</v>
      </c>
    </row>
    <row r="474" spans="2:13" ht="26.25" x14ac:dyDescent="0.35">
      <c r="B474" s="34">
        <v>100217</v>
      </c>
      <c r="C474" s="35" t="s">
        <v>10600</v>
      </c>
      <c r="D474" s="9" t="s">
        <v>9487</v>
      </c>
      <c r="E474" s="25" t="s">
        <v>2435</v>
      </c>
      <c r="F474" s="25" t="s">
        <v>2435</v>
      </c>
      <c r="G474" s="25" t="s">
        <v>11483</v>
      </c>
      <c r="H474" s="22"/>
      <c r="I474" s="27" t="s">
        <v>11356</v>
      </c>
      <c r="J474" s="27" t="s">
        <v>11355</v>
      </c>
      <c r="K474" s="9" t="s">
        <v>11356</v>
      </c>
      <c r="L474" s="28" t="s">
        <v>11355</v>
      </c>
      <c r="M474" s="9" t="s">
        <v>9478</v>
      </c>
    </row>
    <row r="475" spans="2:13" ht="26.25" x14ac:dyDescent="0.35">
      <c r="B475" s="34">
        <v>100590</v>
      </c>
      <c r="C475" s="35" t="s">
        <v>10601</v>
      </c>
      <c r="D475" s="9" t="s">
        <v>9488</v>
      </c>
      <c r="E475" s="25" t="s">
        <v>2435</v>
      </c>
      <c r="F475" s="25" t="s">
        <v>2435</v>
      </c>
      <c r="G475" s="25" t="s">
        <v>11483</v>
      </c>
      <c r="H475" s="22"/>
      <c r="I475" s="27" t="s">
        <v>11358</v>
      </c>
      <c r="J475" s="27" t="s">
        <v>11357</v>
      </c>
      <c r="K475" s="9" t="s">
        <v>11358</v>
      </c>
      <c r="L475" s="28" t="s">
        <v>11357</v>
      </c>
      <c r="M475" s="9" t="s">
        <v>9489</v>
      </c>
    </row>
    <row r="476" spans="2:13" ht="39.4" x14ac:dyDescent="0.35">
      <c r="B476" s="34">
        <v>100124</v>
      </c>
      <c r="C476" s="35" t="s">
        <v>10602</v>
      </c>
      <c r="D476" s="9" t="s">
        <v>9490</v>
      </c>
      <c r="E476" s="25" t="s">
        <v>2435</v>
      </c>
      <c r="F476" s="25" t="s">
        <v>2435</v>
      </c>
      <c r="G476" s="25" t="s">
        <v>11483</v>
      </c>
      <c r="H476" s="22"/>
      <c r="I476" s="27" t="s">
        <v>11358</v>
      </c>
      <c r="J476" s="27" t="s">
        <v>11357</v>
      </c>
      <c r="K476" s="9" t="s">
        <v>11358</v>
      </c>
      <c r="L476" s="28" t="s">
        <v>11357</v>
      </c>
      <c r="M476" s="9" t="s">
        <v>9489</v>
      </c>
    </row>
    <row r="477" spans="2:13" x14ac:dyDescent="0.35">
      <c r="B477" s="34">
        <v>100588</v>
      </c>
      <c r="C477" s="35" t="s">
        <v>10603</v>
      </c>
      <c r="D477" s="9" t="s">
        <v>9491</v>
      </c>
      <c r="E477" s="25" t="s">
        <v>2435</v>
      </c>
      <c r="F477" s="25" t="s">
        <v>2435</v>
      </c>
      <c r="G477" s="25" t="s">
        <v>11483</v>
      </c>
      <c r="H477" s="22"/>
      <c r="I477" s="27" t="s">
        <v>11358</v>
      </c>
      <c r="J477" s="27" t="s">
        <v>11357</v>
      </c>
      <c r="K477" s="9" t="s">
        <v>11358</v>
      </c>
      <c r="L477" s="28" t="s">
        <v>11357</v>
      </c>
      <c r="M477" s="9" t="s">
        <v>9489</v>
      </c>
    </row>
    <row r="478" spans="2:13" ht="26.25" x14ac:dyDescent="0.35">
      <c r="B478" s="34">
        <v>100196</v>
      </c>
      <c r="C478" s="35" t="s">
        <v>10604</v>
      </c>
      <c r="D478" s="9" t="s">
        <v>9492</v>
      </c>
      <c r="E478" s="25" t="s">
        <v>2435</v>
      </c>
      <c r="F478" s="25" t="s">
        <v>2435</v>
      </c>
      <c r="G478" s="25" t="s">
        <v>11483</v>
      </c>
      <c r="H478" s="22"/>
      <c r="I478" s="27" t="s">
        <v>11360</v>
      </c>
      <c r="J478" s="27" t="s">
        <v>11359</v>
      </c>
      <c r="K478" s="9" t="s">
        <v>11360</v>
      </c>
      <c r="L478" s="28" t="s">
        <v>11359</v>
      </c>
      <c r="M478" s="9" t="s">
        <v>9493</v>
      </c>
    </row>
    <row r="479" spans="2:13" x14ac:dyDescent="0.35">
      <c r="B479" s="34">
        <v>100197</v>
      </c>
      <c r="C479" s="35" t="s">
        <v>10605</v>
      </c>
      <c r="D479" s="9" t="s">
        <v>9494</v>
      </c>
      <c r="E479" s="25" t="s">
        <v>2435</v>
      </c>
      <c r="F479" s="25" t="s">
        <v>2435</v>
      </c>
      <c r="G479" s="25" t="s">
        <v>11483</v>
      </c>
      <c r="H479" s="22"/>
      <c r="I479" s="27" t="s">
        <v>11360</v>
      </c>
      <c r="J479" s="27" t="s">
        <v>11359</v>
      </c>
      <c r="K479" s="9" t="s">
        <v>11360</v>
      </c>
      <c r="L479" s="28" t="s">
        <v>11359</v>
      </c>
      <c r="M479" s="9" t="s">
        <v>9493</v>
      </c>
    </row>
    <row r="480" spans="2:13" ht="26.25" x14ac:dyDescent="0.35">
      <c r="B480" s="34">
        <v>100593</v>
      </c>
      <c r="C480" s="35" t="s">
        <v>10606</v>
      </c>
      <c r="D480" s="9" t="s">
        <v>9495</v>
      </c>
      <c r="E480" s="25" t="s">
        <v>2435</v>
      </c>
      <c r="F480" s="25" t="s">
        <v>2435</v>
      </c>
      <c r="G480" s="25" t="s">
        <v>11483</v>
      </c>
      <c r="H480" s="22"/>
      <c r="I480" s="27" t="s">
        <v>11360</v>
      </c>
      <c r="J480" s="27" t="s">
        <v>11359</v>
      </c>
      <c r="K480" s="9" t="s">
        <v>11360</v>
      </c>
      <c r="L480" s="28" t="s">
        <v>11359</v>
      </c>
      <c r="M480" s="9" t="s">
        <v>9493</v>
      </c>
    </row>
    <row r="481" spans="2:13" x14ac:dyDescent="0.35">
      <c r="B481" s="34">
        <v>100198</v>
      </c>
      <c r="C481" s="35" t="s">
        <v>10607</v>
      </c>
      <c r="D481" s="9" t="s">
        <v>9496</v>
      </c>
      <c r="E481" s="25" t="s">
        <v>2435</v>
      </c>
      <c r="F481" s="25" t="s">
        <v>2435</v>
      </c>
      <c r="G481" s="25" t="s">
        <v>11483</v>
      </c>
      <c r="H481" s="22"/>
      <c r="I481" s="27" t="s">
        <v>11360</v>
      </c>
      <c r="J481" s="27" t="s">
        <v>11359</v>
      </c>
      <c r="K481" s="9" t="s">
        <v>11360</v>
      </c>
      <c r="L481" s="28" t="s">
        <v>11359</v>
      </c>
      <c r="M481" s="9" t="s">
        <v>9493</v>
      </c>
    </row>
    <row r="482" spans="2:13" ht="26.25" x14ac:dyDescent="0.35">
      <c r="B482" s="34">
        <v>100199</v>
      </c>
      <c r="C482" s="35" t="s">
        <v>10608</v>
      </c>
      <c r="D482" s="9" t="s">
        <v>9497</v>
      </c>
      <c r="E482" s="25" t="s">
        <v>2435</v>
      </c>
      <c r="F482" s="25" t="s">
        <v>2435</v>
      </c>
      <c r="G482" s="25" t="s">
        <v>11483</v>
      </c>
      <c r="H482" s="22"/>
      <c r="I482" s="27" t="s">
        <v>11360</v>
      </c>
      <c r="J482" s="27" t="s">
        <v>11359</v>
      </c>
      <c r="K482" s="9" t="s">
        <v>11360</v>
      </c>
      <c r="L482" s="28" t="s">
        <v>11359</v>
      </c>
      <c r="M482" s="9" t="s">
        <v>9493</v>
      </c>
    </row>
    <row r="483" spans="2:13" ht="26.25" x14ac:dyDescent="0.35">
      <c r="B483" s="34">
        <v>100594</v>
      </c>
      <c r="C483" s="35" t="s">
        <v>10609</v>
      </c>
      <c r="D483" s="9" t="s">
        <v>9498</v>
      </c>
      <c r="E483" s="25" t="s">
        <v>2435</v>
      </c>
      <c r="F483" s="25" t="s">
        <v>2435</v>
      </c>
      <c r="G483" s="25" t="s">
        <v>11483</v>
      </c>
      <c r="H483" s="22"/>
      <c r="I483" s="27" t="s">
        <v>11360</v>
      </c>
      <c r="J483" s="27" t="s">
        <v>11359</v>
      </c>
      <c r="K483" s="9" t="s">
        <v>11360</v>
      </c>
      <c r="L483" s="28" t="s">
        <v>11359</v>
      </c>
      <c r="M483" s="9" t="s">
        <v>9493</v>
      </c>
    </row>
    <row r="484" spans="2:13" ht="26.25" x14ac:dyDescent="0.35">
      <c r="B484" s="34">
        <v>101307</v>
      </c>
      <c r="C484" s="35" t="s">
        <v>10610</v>
      </c>
      <c r="D484" s="9" t="s">
        <v>9503</v>
      </c>
      <c r="E484" s="25" t="s">
        <v>5</v>
      </c>
      <c r="F484" s="25" t="s">
        <v>5</v>
      </c>
      <c r="G484" s="25" t="s">
        <v>11483</v>
      </c>
      <c r="H484" s="22"/>
      <c r="I484" s="27" t="s">
        <v>11362</v>
      </c>
      <c r="J484" s="27" t="s">
        <v>11361</v>
      </c>
      <c r="K484" s="9" t="s">
        <v>11362</v>
      </c>
      <c r="L484" s="28" t="s">
        <v>11361</v>
      </c>
      <c r="M484" s="9" t="s">
        <v>9504</v>
      </c>
    </row>
    <row r="485" spans="2:13" ht="39.4" x14ac:dyDescent="0.35">
      <c r="B485" s="34">
        <v>100471</v>
      </c>
      <c r="C485" s="35" t="s">
        <v>10611</v>
      </c>
      <c r="D485" s="9" t="s">
        <v>9505</v>
      </c>
      <c r="E485" s="25" t="s">
        <v>5</v>
      </c>
      <c r="F485" s="25" t="s">
        <v>5</v>
      </c>
      <c r="G485" s="25" t="s">
        <v>11483</v>
      </c>
      <c r="H485" s="22"/>
      <c r="I485" s="27" t="s">
        <v>11362</v>
      </c>
      <c r="J485" s="27" t="s">
        <v>11361</v>
      </c>
      <c r="K485" s="9" t="s">
        <v>11362</v>
      </c>
      <c r="L485" s="28" t="s">
        <v>11361</v>
      </c>
      <c r="M485" s="9" t="s">
        <v>9504</v>
      </c>
    </row>
    <row r="486" spans="2:13" ht="26.25" x14ac:dyDescent="0.35">
      <c r="B486" s="34">
        <v>100619</v>
      </c>
      <c r="C486" s="35" t="s">
        <v>10612</v>
      </c>
      <c r="D486" s="9" t="s">
        <v>9506</v>
      </c>
      <c r="E486" s="25" t="s">
        <v>5</v>
      </c>
      <c r="F486" s="25" t="s">
        <v>5</v>
      </c>
      <c r="G486" s="25" t="s">
        <v>11483</v>
      </c>
      <c r="H486" s="22"/>
      <c r="I486" s="27" t="s">
        <v>10623</v>
      </c>
      <c r="J486" s="27" t="s">
        <v>11363</v>
      </c>
      <c r="K486" s="9" t="s">
        <v>10623</v>
      </c>
      <c r="L486" s="28" t="s">
        <v>11363</v>
      </c>
      <c r="M486" s="9" t="s">
        <v>9507</v>
      </c>
    </row>
    <row r="487" spans="2:13" x14ac:dyDescent="0.35">
      <c r="B487" s="34">
        <v>100484</v>
      </c>
      <c r="C487" s="35" t="s">
        <v>10613</v>
      </c>
      <c r="D487" s="9" t="s">
        <v>9508</v>
      </c>
      <c r="E487" s="25" t="s">
        <v>5</v>
      </c>
      <c r="F487" s="25" t="s">
        <v>5</v>
      </c>
      <c r="G487" s="25" t="s">
        <v>11483</v>
      </c>
      <c r="H487" s="22"/>
      <c r="I487" s="27" t="s">
        <v>10623</v>
      </c>
      <c r="J487" s="27" t="s">
        <v>11363</v>
      </c>
      <c r="K487" s="9" t="s">
        <v>10623</v>
      </c>
      <c r="L487" s="28" t="s">
        <v>11363</v>
      </c>
      <c r="M487" s="9" t="s">
        <v>9507</v>
      </c>
    </row>
    <row r="488" spans="2:13" x14ac:dyDescent="0.35">
      <c r="B488" s="34">
        <v>100625</v>
      </c>
      <c r="C488" s="35" t="s">
        <v>10614</v>
      </c>
      <c r="D488" s="9" t="s">
        <v>9509</v>
      </c>
      <c r="E488" s="25" t="s">
        <v>5</v>
      </c>
      <c r="F488" s="25" t="s">
        <v>5</v>
      </c>
      <c r="G488" s="25" t="s">
        <v>11483</v>
      </c>
      <c r="H488" s="22"/>
      <c r="I488" s="27" t="s">
        <v>10623</v>
      </c>
      <c r="J488" s="27" t="s">
        <v>11363</v>
      </c>
      <c r="K488" s="9" t="s">
        <v>10623</v>
      </c>
      <c r="L488" s="28" t="s">
        <v>11363</v>
      </c>
      <c r="M488" s="9" t="s">
        <v>9507</v>
      </c>
    </row>
    <row r="489" spans="2:13" x14ac:dyDescent="0.35">
      <c r="B489" s="34">
        <v>100624</v>
      </c>
      <c r="C489" s="35" t="s">
        <v>10615</v>
      </c>
      <c r="D489" s="9" t="s">
        <v>9510</v>
      </c>
      <c r="E489" s="25" t="s">
        <v>5</v>
      </c>
      <c r="F489" s="25" t="s">
        <v>5</v>
      </c>
      <c r="G489" s="25" t="s">
        <v>11483</v>
      </c>
      <c r="H489" s="22"/>
      <c r="I489" s="27" t="s">
        <v>10623</v>
      </c>
      <c r="J489" s="27" t="s">
        <v>11363</v>
      </c>
      <c r="K489" s="9" t="s">
        <v>10623</v>
      </c>
      <c r="L489" s="28" t="s">
        <v>11363</v>
      </c>
      <c r="M489" s="9" t="s">
        <v>9507</v>
      </c>
    </row>
    <row r="490" spans="2:13" x14ac:dyDescent="0.35">
      <c r="B490" s="34">
        <v>100621</v>
      </c>
      <c r="C490" s="35" t="s">
        <v>10616</v>
      </c>
      <c r="D490" s="9" t="s">
        <v>9511</v>
      </c>
      <c r="E490" s="25" t="s">
        <v>5</v>
      </c>
      <c r="F490" s="25" t="s">
        <v>5</v>
      </c>
      <c r="G490" s="25" t="s">
        <v>11483</v>
      </c>
      <c r="H490" s="22"/>
      <c r="I490" s="27" t="s">
        <v>10623</v>
      </c>
      <c r="J490" s="27" t="s">
        <v>11363</v>
      </c>
      <c r="K490" s="9" t="s">
        <v>10623</v>
      </c>
      <c r="L490" s="28" t="s">
        <v>11363</v>
      </c>
      <c r="M490" s="9" t="s">
        <v>9507</v>
      </c>
    </row>
    <row r="491" spans="2:13" ht="26.25" x14ac:dyDescent="0.35">
      <c r="B491" s="34">
        <v>101326</v>
      </c>
      <c r="C491" s="35" t="s">
        <v>10617</v>
      </c>
      <c r="D491" s="9" t="s">
        <v>9512</v>
      </c>
      <c r="E491" s="25" t="s">
        <v>5</v>
      </c>
      <c r="F491" s="25" t="s">
        <v>5</v>
      </c>
      <c r="G491" s="25" t="s">
        <v>11483</v>
      </c>
      <c r="H491" s="22"/>
      <c r="I491" s="27" t="s">
        <v>10623</v>
      </c>
      <c r="J491" s="27" t="s">
        <v>11363</v>
      </c>
      <c r="K491" s="9" t="s">
        <v>10623</v>
      </c>
      <c r="L491" s="28" t="s">
        <v>11363</v>
      </c>
      <c r="M491" s="9" t="s">
        <v>9507</v>
      </c>
    </row>
    <row r="492" spans="2:13" x14ac:dyDescent="0.35">
      <c r="B492" s="34">
        <v>100623</v>
      </c>
      <c r="C492" s="35" t="s">
        <v>10618</v>
      </c>
      <c r="D492" s="9" t="s">
        <v>9513</v>
      </c>
      <c r="E492" s="25" t="s">
        <v>5</v>
      </c>
      <c r="F492" s="25" t="s">
        <v>5</v>
      </c>
      <c r="G492" s="25" t="s">
        <v>11483</v>
      </c>
      <c r="H492" s="22"/>
      <c r="I492" s="27" t="s">
        <v>10623</v>
      </c>
      <c r="J492" s="27" t="s">
        <v>11363</v>
      </c>
      <c r="K492" s="9" t="s">
        <v>10623</v>
      </c>
      <c r="L492" s="28" t="s">
        <v>11363</v>
      </c>
      <c r="M492" s="9" t="s">
        <v>9507</v>
      </c>
    </row>
    <row r="493" spans="2:13" x14ac:dyDescent="0.35">
      <c r="B493" s="34">
        <v>100629</v>
      </c>
      <c r="C493" s="35" t="s">
        <v>10619</v>
      </c>
      <c r="D493" s="9" t="s">
        <v>9514</v>
      </c>
      <c r="E493" s="25" t="s">
        <v>5</v>
      </c>
      <c r="F493" s="25" t="s">
        <v>5</v>
      </c>
      <c r="G493" s="25" t="s">
        <v>11483</v>
      </c>
      <c r="H493" s="22"/>
      <c r="I493" s="27" t="s">
        <v>10623</v>
      </c>
      <c r="J493" s="27" t="s">
        <v>11363</v>
      </c>
      <c r="K493" s="9" t="s">
        <v>10623</v>
      </c>
      <c r="L493" s="28" t="s">
        <v>11363</v>
      </c>
      <c r="M493" s="9" t="s">
        <v>9507</v>
      </c>
    </row>
    <row r="494" spans="2:13" x14ac:dyDescent="0.35">
      <c r="B494" s="34">
        <v>100626</v>
      </c>
      <c r="C494" s="35" t="s">
        <v>10620</v>
      </c>
      <c r="D494" s="9" t="s">
        <v>9515</v>
      </c>
      <c r="E494" s="25" t="s">
        <v>5</v>
      </c>
      <c r="F494" s="25" t="s">
        <v>5</v>
      </c>
      <c r="G494" s="25" t="s">
        <v>11483</v>
      </c>
      <c r="H494" s="22"/>
      <c r="I494" s="27" t="s">
        <v>10623</v>
      </c>
      <c r="J494" s="27" t="s">
        <v>11363</v>
      </c>
      <c r="K494" s="9" t="s">
        <v>10623</v>
      </c>
      <c r="L494" s="28" t="s">
        <v>11363</v>
      </c>
      <c r="M494" s="9" t="s">
        <v>9507</v>
      </c>
    </row>
    <row r="495" spans="2:13" x14ac:dyDescent="0.35">
      <c r="B495" s="34">
        <v>100628</v>
      </c>
      <c r="C495" s="35" t="s">
        <v>10621</v>
      </c>
      <c r="D495" s="9" t="s">
        <v>9516</v>
      </c>
      <c r="E495" s="25" t="s">
        <v>5</v>
      </c>
      <c r="F495" s="25" t="s">
        <v>5</v>
      </c>
      <c r="G495" s="25" t="s">
        <v>11483</v>
      </c>
      <c r="H495" s="22"/>
      <c r="I495" s="27" t="s">
        <v>10623</v>
      </c>
      <c r="J495" s="27" t="s">
        <v>11363</v>
      </c>
      <c r="K495" s="9" t="s">
        <v>10623</v>
      </c>
      <c r="L495" s="28" t="s">
        <v>11363</v>
      </c>
      <c r="M495" s="9" t="s">
        <v>9507</v>
      </c>
    </row>
    <row r="496" spans="2:13" x14ac:dyDescent="0.35">
      <c r="B496" s="34">
        <v>100627</v>
      </c>
      <c r="C496" s="35" t="s">
        <v>10622</v>
      </c>
      <c r="D496" s="9" t="s">
        <v>9517</v>
      </c>
      <c r="E496" s="25" t="s">
        <v>5</v>
      </c>
      <c r="F496" s="25" t="s">
        <v>5</v>
      </c>
      <c r="G496" s="25" t="s">
        <v>11483</v>
      </c>
      <c r="H496" s="22"/>
      <c r="I496" s="27" t="s">
        <v>10623</v>
      </c>
      <c r="J496" s="27" t="s">
        <v>11363</v>
      </c>
      <c r="K496" s="9" t="s">
        <v>10623</v>
      </c>
      <c r="L496" s="28" t="s">
        <v>11363</v>
      </c>
      <c r="M496" s="9" t="s">
        <v>9507</v>
      </c>
    </row>
    <row r="497" spans="2:13" x14ac:dyDescent="0.35">
      <c r="B497" s="34">
        <v>100505</v>
      </c>
      <c r="C497" s="35" t="s">
        <v>10623</v>
      </c>
      <c r="D497" s="9" t="s">
        <v>9518</v>
      </c>
      <c r="E497" s="25" t="s">
        <v>5</v>
      </c>
      <c r="F497" s="25" t="s">
        <v>5</v>
      </c>
      <c r="G497" s="25" t="s">
        <v>11483</v>
      </c>
      <c r="H497" s="22"/>
      <c r="I497" s="27" t="s">
        <v>10623</v>
      </c>
      <c r="J497" s="27" t="s">
        <v>11363</v>
      </c>
      <c r="K497" s="9" t="s">
        <v>10623</v>
      </c>
      <c r="L497" s="28" t="s">
        <v>11363</v>
      </c>
      <c r="M497" s="9" t="s">
        <v>9507</v>
      </c>
    </row>
    <row r="498" spans="2:13" ht="26.25" x14ac:dyDescent="0.35">
      <c r="B498" s="34">
        <v>101465</v>
      </c>
      <c r="C498" s="35" t="s">
        <v>10624</v>
      </c>
      <c r="D498" s="9" t="s">
        <v>9519</v>
      </c>
      <c r="E498" s="25" t="s">
        <v>5</v>
      </c>
      <c r="F498" s="25" t="s">
        <v>5</v>
      </c>
      <c r="G498" s="25" t="s">
        <v>11483</v>
      </c>
      <c r="H498" s="22"/>
      <c r="I498" s="27" t="s">
        <v>10623</v>
      </c>
      <c r="J498" s="27" t="s">
        <v>11363</v>
      </c>
      <c r="K498" s="9" t="s">
        <v>10623</v>
      </c>
      <c r="L498" s="28" t="s">
        <v>11363</v>
      </c>
      <c r="M498" s="9" t="s">
        <v>9507</v>
      </c>
    </row>
    <row r="499" spans="2:13" ht="26.25" x14ac:dyDescent="0.35">
      <c r="B499" s="34">
        <v>100631</v>
      </c>
      <c r="C499" s="35" t="s">
        <v>10625</v>
      </c>
      <c r="D499" s="9" t="s">
        <v>9520</v>
      </c>
      <c r="E499" s="25" t="s">
        <v>5</v>
      </c>
      <c r="F499" s="25" t="s">
        <v>5</v>
      </c>
      <c r="G499" s="25" t="s">
        <v>11483</v>
      </c>
      <c r="H499" s="22"/>
      <c r="I499" s="27" t="s">
        <v>10623</v>
      </c>
      <c r="J499" s="27" t="s">
        <v>11363</v>
      </c>
      <c r="K499" s="9" t="s">
        <v>10623</v>
      </c>
      <c r="L499" s="28" t="s">
        <v>11363</v>
      </c>
      <c r="M499" s="9" t="s">
        <v>9507</v>
      </c>
    </row>
    <row r="500" spans="2:13" ht="26.25" x14ac:dyDescent="0.35">
      <c r="B500" s="34">
        <v>101405</v>
      </c>
      <c r="C500" s="35" t="s">
        <v>10626</v>
      </c>
      <c r="D500" s="9" t="s">
        <v>9521</v>
      </c>
      <c r="E500" s="25" t="s">
        <v>5</v>
      </c>
      <c r="F500" s="25" t="s">
        <v>5</v>
      </c>
      <c r="G500" s="25" t="s">
        <v>11483</v>
      </c>
      <c r="H500" s="22"/>
      <c r="I500" s="27" t="s">
        <v>10623</v>
      </c>
      <c r="J500" s="27" t="s">
        <v>11363</v>
      </c>
      <c r="K500" s="9" t="s">
        <v>10623</v>
      </c>
      <c r="L500" s="28" t="s">
        <v>11363</v>
      </c>
      <c r="M500" s="9" t="s">
        <v>9507</v>
      </c>
    </row>
    <row r="501" spans="2:13" x14ac:dyDescent="0.35">
      <c r="B501" s="34">
        <v>100622</v>
      </c>
      <c r="C501" s="35" t="s">
        <v>10627</v>
      </c>
      <c r="D501" s="9" t="s">
        <v>9522</v>
      </c>
      <c r="E501" s="25" t="s">
        <v>5</v>
      </c>
      <c r="F501" s="25" t="s">
        <v>5</v>
      </c>
      <c r="G501" s="25" t="s">
        <v>11483</v>
      </c>
      <c r="H501" s="22"/>
      <c r="I501" s="27" t="s">
        <v>10623</v>
      </c>
      <c r="J501" s="27" t="s">
        <v>11363</v>
      </c>
      <c r="K501" s="9" t="s">
        <v>10623</v>
      </c>
      <c r="L501" s="28" t="s">
        <v>11363</v>
      </c>
      <c r="M501" s="9" t="s">
        <v>9507</v>
      </c>
    </row>
    <row r="502" spans="2:13" ht="26.25" x14ac:dyDescent="0.35">
      <c r="B502" s="34">
        <v>100483</v>
      </c>
      <c r="C502" s="35" t="s">
        <v>10628</v>
      </c>
      <c r="D502" s="9" t="s">
        <v>9523</v>
      </c>
      <c r="E502" s="25" t="s">
        <v>5</v>
      </c>
      <c r="F502" s="25" t="s">
        <v>5</v>
      </c>
      <c r="G502" s="25" t="s">
        <v>11483</v>
      </c>
      <c r="H502" s="22"/>
      <c r="I502" s="27" t="s">
        <v>10634</v>
      </c>
      <c r="J502" s="27" t="s">
        <v>11364</v>
      </c>
      <c r="K502" s="9" t="s">
        <v>10634</v>
      </c>
      <c r="L502" s="28" t="s">
        <v>11364</v>
      </c>
      <c r="M502" s="9" t="s">
        <v>9524</v>
      </c>
    </row>
    <row r="503" spans="2:13" ht="26.25" x14ac:dyDescent="0.35">
      <c r="B503" s="34">
        <v>100651</v>
      </c>
      <c r="C503" s="35" t="s">
        <v>10629</v>
      </c>
      <c r="D503" s="9" t="s">
        <v>9525</v>
      </c>
      <c r="E503" s="25" t="s">
        <v>5</v>
      </c>
      <c r="F503" s="25" t="s">
        <v>5</v>
      </c>
      <c r="G503" s="25" t="s">
        <v>11483</v>
      </c>
      <c r="H503" s="22"/>
      <c r="I503" s="27" t="s">
        <v>10634</v>
      </c>
      <c r="J503" s="27" t="s">
        <v>11364</v>
      </c>
      <c r="K503" s="9" t="s">
        <v>10634</v>
      </c>
      <c r="L503" s="28" t="s">
        <v>11364</v>
      </c>
      <c r="M503" s="9" t="s">
        <v>9524</v>
      </c>
    </row>
    <row r="504" spans="2:13" ht="26.25" x14ac:dyDescent="0.35">
      <c r="B504" s="34">
        <v>100648</v>
      </c>
      <c r="C504" s="35" t="s">
        <v>10630</v>
      </c>
      <c r="D504" s="9" t="s">
        <v>9526</v>
      </c>
      <c r="E504" s="25" t="s">
        <v>5</v>
      </c>
      <c r="F504" s="25" t="s">
        <v>5</v>
      </c>
      <c r="G504" s="25" t="s">
        <v>11483</v>
      </c>
      <c r="H504" s="22"/>
      <c r="I504" s="27" t="s">
        <v>10634</v>
      </c>
      <c r="J504" s="27" t="s">
        <v>11364</v>
      </c>
      <c r="K504" s="9" t="s">
        <v>10634</v>
      </c>
      <c r="L504" s="28" t="s">
        <v>11364</v>
      </c>
      <c r="M504" s="9" t="s">
        <v>9524</v>
      </c>
    </row>
    <row r="505" spans="2:13" ht="26.25" x14ac:dyDescent="0.35">
      <c r="B505" s="34">
        <v>100645</v>
      </c>
      <c r="C505" s="35" t="s">
        <v>10631</v>
      </c>
      <c r="D505" s="9" t="s">
        <v>9527</v>
      </c>
      <c r="E505" s="25" t="s">
        <v>5</v>
      </c>
      <c r="F505" s="25" t="s">
        <v>5</v>
      </c>
      <c r="G505" s="25" t="s">
        <v>11483</v>
      </c>
      <c r="H505" s="22"/>
      <c r="I505" s="27" t="s">
        <v>10634</v>
      </c>
      <c r="J505" s="27" t="s">
        <v>11364</v>
      </c>
      <c r="K505" s="9" t="s">
        <v>10634</v>
      </c>
      <c r="L505" s="28" t="s">
        <v>11364</v>
      </c>
      <c r="M505" s="9" t="s">
        <v>9524</v>
      </c>
    </row>
    <row r="506" spans="2:13" ht="26.25" x14ac:dyDescent="0.35">
      <c r="B506" s="34">
        <v>100647</v>
      </c>
      <c r="C506" s="35" t="s">
        <v>10632</v>
      </c>
      <c r="D506" s="9" t="s">
        <v>9528</v>
      </c>
      <c r="E506" s="25" t="s">
        <v>5</v>
      </c>
      <c r="F506" s="25" t="s">
        <v>5</v>
      </c>
      <c r="G506" s="25" t="s">
        <v>11483</v>
      </c>
      <c r="H506" s="22"/>
      <c r="I506" s="27" t="s">
        <v>10634</v>
      </c>
      <c r="J506" s="27" t="s">
        <v>11364</v>
      </c>
      <c r="K506" s="9" t="s">
        <v>10634</v>
      </c>
      <c r="L506" s="28" t="s">
        <v>11364</v>
      </c>
      <c r="M506" s="9" t="s">
        <v>9524</v>
      </c>
    </row>
    <row r="507" spans="2:13" ht="26.25" x14ac:dyDescent="0.35">
      <c r="B507" s="34">
        <v>100652</v>
      </c>
      <c r="C507" s="35" t="s">
        <v>10633</v>
      </c>
      <c r="D507" s="9" t="s">
        <v>9529</v>
      </c>
      <c r="E507" s="25" t="s">
        <v>5</v>
      </c>
      <c r="F507" s="25" t="s">
        <v>5</v>
      </c>
      <c r="G507" s="25" t="s">
        <v>11483</v>
      </c>
      <c r="H507" s="22"/>
      <c r="I507" s="27" t="s">
        <v>10634</v>
      </c>
      <c r="J507" s="27" t="s">
        <v>11364</v>
      </c>
      <c r="K507" s="9" t="s">
        <v>10634</v>
      </c>
      <c r="L507" s="28" t="s">
        <v>11364</v>
      </c>
      <c r="M507" s="9" t="s">
        <v>9524</v>
      </c>
    </row>
    <row r="508" spans="2:13" ht="26.25" x14ac:dyDescent="0.35">
      <c r="B508" s="34">
        <v>100502</v>
      </c>
      <c r="C508" s="35" t="s">
        <v>10634</v>
      </c>
      <c r="D508" s="9" t="s">
        <v>9530</v>
      </c>
      <c r="E508" s="25" t="s">
        <v>5</v>
      </c>
      <c r="F508" s="25" t="s">
        <v>5</v>
      </c>
      <c r="G508" s="25" t="s">
        <v>11483</v>
      </c>
      <c r="H508" s="22"/>
      <c r="I508" s="27" t="s">
        <v>10634</v>
      </c>
      <c r="J508" s="27" t="s">
        <v>11364</v>
      </c>
      <c r="K508" s="9" t="s">
        <v>10634</v>
      </c>
      <c r="L508" s="28" t="s">
        <v>11364</v>
      </c>
      <c r="M508" s="9" t="s">
        <v>9524</v>
      </c>
    </row>
    <row r="509" spans="2:13" ht="26.25" x14ac:dyDescent="0.35">
      <c r="B509" s="34">
        <v>101406</v>
      </c>
      <c r="C509" s="35" t="s">
        <v>10635</v>
      </c>
      <c r="D509" s="9" t="s">
        <v>9531</v>
      </c>
      <c r="E509" s="25" t="s">
        <v>5</v>
      </c>
      <c r="F509" s="25" t="s">
        <v>5</v>
      </c>
      <c r="G509" s="25" t="s">
        <v>11483</v>
      </c>
      <c r="H509" s="22"/>
      <c r="I509" s="27" t="s">
        <v>10634</v>
      </c>
      <c r="J509" s="27" t="s">
        <v>11364</v>
      </c>
      <c r="K509" s="9" t="s">
        <v>10634</v>
      </c>
      <c r="L509" s="28" t="s">
        <v>11364</v>
      </c>
      <c r="M509" s="9" t="s">
        <v>9524</v>
      </c>
    </row>
    <row r="510" spans="2:13" ht="26.25" x14ac:dyDescent="0.35">
      <c r="B510" s="34">
        <v>100649</v>
      </c>
      <c r="C510" s="35" t="s">
        <v>10636</v>
      </c>
      <c r="D510" s="9" t="s">
        <v>9532</v>
      </c>
      <c r="E510" s="25" t="s">
        <v>5</v>
      </c>
      <c r="F510" s="25" t="s">
        <v>5</v>
      </c>
      <c r="G510" s="25" t="s">
        <v>11483</v>
      </c>
      <c r="H510" s="22"/>
      <c r="I510" s="27" t="s">
        <v>10634</v>
      </c>
      <c r="J510" s="27" t="s">
        <v>11364</v>
      </c>
      <c r="K510" s="9" t="s">
        <v>10634</v>
      </c>
      <c r="L510" s="28" t="s">
        <v>11364</v>
      </c>
      <c r="M510" s="9" t="s">
        <v>9524</v>
      </c>
    </row>
    <row r="511" spans="2:13" ht="26.25" x14ac:dyDescent="0.35">
      <c r="B511" s="34">
        <v>100436</v>
      </c>
      <c r="C511" s="35" t="s">
        <v>10637</v>
      </c>
      <c r="D511" s="9" t="s">
        <v>9533</v>
      </c>
      <c r="E511" s="25" t="s">
        <v>5</v>
      </c>
      <c r="F511" s="25" t="s">
        <v>5</v>
      </c>
      <c r="G511" s="25" t="s">
        <v>11483</v>
      </c>
      <c r="H511" s="10" t="s">
        <v>603</v>
      </c>
      <c r="I511" s="27" t="s">
        <v>10637</v>
      </c>
      <c r="J511" s="27" t="s">
        <v>11365</v>
      </c>
      <c r="K511" s="9" t="s">
        <v>10637</v>
      </c>
      <c r="L511" s="29" t="s">
        <v>11365</v>
      </c>
      <c r="M511" s="9" t="s">
        <v>9534</v>
      </c>
    </row>
    <row r="512" spans="2:13" ht="26.25" x14ac:dyDescent="0.35">
      <c r="B512" s="34">
        <v>101218</v>
      </c>
      <c r="C512" s="35" t="s">
        <v>10638</v>
      </c>
      <c r="D512" s="9" t="s">
        <v>9535</v>
      </c>
      <c r="E512" s="25" t="s">
        <v>490</v>
      </c>
      <c r="F512" s="25" t="s">
        <v>490</v>
      </c>
      <c r="G512" s="25" t="s">
        <v>11483</v>
      </c>
      <c r="H512" s="10" t="s">
        <v>603</v>
      </c>
      <c r="I512" s="27" t="s">
        <v>10637</v>
      </c>
      <c r="J512" s="27" t="s">
        <v>11365</v>
      </c>
      <c r="K512" s="9" t="s">
        <v>10637</v>
      </c>
      <c r="L512" s="29" t="s">
        <v>11365</v>
      </c>
      <c r="M512" s="9" t="s">
        <v>9534</v>
      </c>
    </row>
    <row r="513" spans="2:13" ht="26.25" x14ac:dyDescent="0.35">
      <c r="B513" s="34">
        <v>100663</v>
      </c>
      <c r="C513" s="35" t="s">
        <v>10639</v>
      </c>
      <c r="D513" s="9" t="s">
        <v>9536</v>
      </c>
      <c r="E513" s="25" t="s">
        <v>5</v>
      </c>
      <c r="F513" s="25" t="s">
        <v>5</v>
      </c>
      <c r="G513" s="25" t="s">
        <v>11483</v>
      </c>
      <c r="H513" s="10" t="s">
        <v>603</v>
      </c>
      <c r="I513" s="27" t="s">
        <v>10637</v>
      </c>
      <c r="J513" s="27" t="s">
        <v>11365</v>
      </c>
      <c r="K513" s="9" t="s">
        <v>10637</v>
      </c>
      <c r="L513" s="29" t="s">
        <v>11365</v>
      </c>
      <c r="M513" s="9" t="s">
        <v>9534</v>
      </c>
    </row>
    <row r="514" spans="2:13" ht="26.25" x14ac:dyDescent="0.35">
      <c r="B514" s="34">
        <v>100437</v>
      </c>
      <c r="C514" s="35" t="s">
        <v>10640</v>
      </c>
      <c r="D514" s="9" t="s">
        <v>9537</v>
      </c>
      <c r="E514" s="25" t="s">
        <v>5</v>
      </c>
      <c r="F514" s="25" t="s">
        <v>5</v>
      </c>
      <c r="G514" s="25" t="s">
        <v>11483</v>
      </c>
      <c r="H514" s="10" t="s">
        <v>603</v>
      </c>
      <c r="I514" s="27" t="s">
        <v>10637</v>
      </c>
      <c r="J514" s="27" t="s">
        <v>11365</v>
      </c>
      <c r="K514" s="9" t="s">
        <v>10637</v>
      </c>
      <c r="L514" s="29" t="s">
        <v>11365</v>
      </c>
      <c r="M514" s="9" t="s">
        <v>9534</v>
      </c>
    </row>
    <row r="515" spans="2:13" ht="26.25" x14ac:dyDescent="0.35">
      <c r="B515" s="34">
        <v>101358</v>
      </c>
      <c r="C515" s="35" t="s">
        <v>10641</v>
      </c>
      <c r="D515" s="9" t="s">
        <v>9538</v>
      </c>
      <c r="E515" s="25" t="s">
        <v>5</v>
      </c>
      <c r="F515" s="25" t="s">
        <v>5</v>
      </c>
      <c r="G515" s="25" t="s">
        <v>11483</v>
      </c>
      <c r="H515" s="22"/>
      <c r="I515" s="27" t="s">
        <v>11367</v>
      </c>
      <c r="J515" s="27" t="s">
        <v>11366</v>
      </c>
      <c r="K515" s="9" t="s">
        <v>11367</v>
      </c>
      <c r="L515" s="28" t="s">
        <v>11366</v>
      </c>
      <c r="M515" s="9" t="s">
        <v>9539</v>
      </c>
    </row>
    <row r="516" spans="2:13" ht="26.25" x14ac:dyDescent="0.35">
      <c r="B516" s="34">
        <v>101359</v>
      </c>
      <c r="C516" s="35" t="s">
        <v>10642</v>
      </c>
      <c r="D516" s="9" t="s">
        <v>9540</v>
      </c>
      <c r="E516" s="25" t="s">
        <v>5</v>
      </c>
      <c r="F516" s="25" t="s">
        <v>5</v>
      </c>
      <c r="G516" s="25" t="s">
        <v>11483</v>
      </c>
      <c r="H516" s="22"/>
      <c r="I516" s="27" t="s">
        <v>11367</v>
      </c>
      <c r="J516" s="27" t="s">
        <v>11366</v>
      </c>
      <c r="K516" s="9" t="s">
        <v>11367</v>
      </c>
      <c r="L516" s="28" t="s">
        <v>11366</v>
      </c>
      <c r="M516" s="9" t="s">
        <v>9539</v>
      </c>
    </row>
    <row r="517" spans="2:13" ht="26.25" x14ac:dyDescent="0.35">
      <c r="B517" s="34">
        <v>100488</v>
      </c>
      <c r="C517" s="35" t="s">
        <v>10643</v>
      </c>
      <c r="D517" s="9" t="s">
        <v>9541</v>
      </c>
      <c r="E517" s="25" t="s">
        <v>5</v>
      </c>
      <c r="F517" s="25" t="s">
        <v>5</v>
      </c>
      <c r="G517" s="25" t="s">
        <v>11483</v>
      </c>
      <c r="H517" s="22"/>
      <c r="I517" s="27" t="s">
        <v>11367</v>
      </c>
      <c r="J517" s="27" t="s">
        <v>11366</v>
      </c>
      <c r="K517" s="9" t="s">
        <v>11367</v>
      </c>
      <c r="L517" s="28" t="s">
        <v>11366</v>
      </c>
      <c r="M517" s="9" t="s">
        <v>9539</v>
      </c>
    </row>
    <row r="518" spans="2:13" ht="65.650000000000006" x14ac:dyDescent="0.35">
      <c r="B518" s="34">
        <v>101233</v>
      </c>
      <c r="C518" s="35" t="s">
        <v>10644</v>
      </c>
      <c r="D518" s="9" t="s">
        <v>9542</v>
      </c>
      <c r="E518" s="25" t="s">
        <v>5</v>
      </c>
      <c r="F518" s="25" t="s">
        <v>5</v>
      </c>
      <c r="G518" s="25" t="s">
        <v>11483</v>
      </c>
      <c r="H518" s="22"/>
      <c r="I518" s="27" t="s">
        <v>10644</v>
      </c>
      <c r="J518" s="27" t="s">
        <v>11368</v>
      </c>
      <c r="K518" s="9" t="s">
        <v>10644</v>
      </c>
      <c r="L518" s="28" t="s">
        <v>11368</v>
      </c>
      <c r="M518" s="9" t="s">
        <v>9543</v>
      </c>
    </row>
    <row r="519" spans="2:13" ht="26.25" x14ac:dyDescent="0.35">
      <c r="B519" s="34">
        <v>100600</v>
      </c>
      <c r="C519" s="35" t="s">
        <v>10645</v>
      </c>
      <c r="D519" s="9" t="s">
        <v>9544</v>
      </c>
      <c r="E519" s="25" t="s">
        <v>5</v>
      </c>
      <c r="F519" s="25" t="s">
        <v>5</v>
      </c>
      <c r="G519" s="25" t="s">
        <v>11483</v>
      </c>
      <c r="H519" s="22"/>
      <c r="I519" s="27" t="s">
        <v>10651</v>
      </c>
      <c r="J519" s="27" t="s">
        <v>11369</v>
      </c>
      <c r="K519" s="9" t="s">
        <v>10651</v>
      </c>
      <c r="L519" s="28" t="s">
        <v>11369</v>
      </c>
      <c r="M519" s="9" t="s">
        <v>9545</v>
      </c>
    </row>
    <row r="520" spans="2:13" ht="26.25" x14ac:dyDescent="0.35">
      <c r="B520" s="34">
        <v>100597</v>
      </c>
      <c r="C520" s="35" t="s">
        <v>10646</v>
      </c>
      <c r="D520" s="9" t="s">
        <v>9546</v>
      </c>
      <c r="E520" s="25" t="s">
        <v>5</v>
      </c>
      <c r="F520" s="25" t="s">
        <v>5</v>
      </c>
      <c r="G520" s="25" t="s">
        <v>11483</v>
      </c>
      <c r="H520" s="22"/>
      <c r="I520" s="27" t="s">
        <v>10651</v>
      </c>
      <c r="J520" s="27" t="s">
        <v>11369</v>
      </c>
      <c r="K520" s="9" t="s">
        <v>10651</v>
      </c>
      <c r="L520" s="28" t="s">
        <v>11369</v>
      </c>
      <c r="M520" s="9" t="s">
        <v>9545</v>
      </c>
    </row>
    <row r="521" spans="2:13" ht="26.25" x14ac:dyDescent="0.35">
      <c r="B521" s="34">
        <v>100449</v>
      </c>
      <c r="C521" s="35" t="s">
        <v>10647</v>
      </c>
      <c r="D521" s="9" t="s">
        <v>9547</v>
      </c>
      <c r="E521" s="25" t="s">
        <v>5</v>
      </c>
      <c r="F521" s="25" t="s">
        <v>5</v>
      </c>
      <c r="G521" s="25" t="s">
        <v>11483</v>
      </c>
      <c r="H521" s="22"/>
      <c r="I521" s="27" t="s">
        <v>10651</v>
      </c>
      <c r="J521" s="27" t="s">
        <v>11369</v>
      </c>
      <c r="K521" s="9" t="s">
        <v>10651</v>
      </c>
      <c r="L521" s="28" t="s">
        <v>11369</v>
      </c>
      <c r="M521" s="9" t="s">
        <v>9545</v>
      </c>
    </row>
    <row r="522" spans="2:13" ht="26.25" x14ac:dyDescent="0.35">
      <c r="B522" s="34">
        <v>100604</v>
      </c>
      <c r="C522" s="35" t="s">
        <v>10648</v>
      </c>
      <c r="D522" s="9" t="s">
        <v>9548</v>
      </c>
      <c r="E522" s="25" t="s">
        <v>5</v>
      </c>
      <c r="F522" s="25" t="s">
        <v>5</v>
      </c>
      <c r="G522" s="25" t="s">
        <v>11483</v>
      </c>
      <c r="H522" s="22"/>
      <c r="I522" s="27" t="s">
        <v>10651</v>
      </c>
      <c r="J522" s="27" t="s">
        <v>11369</v>
      </c>
      <c r="K522" s="9" t="s">
        <v>10651</v>
      </c>
      <c r="L522" s="28" t="s">
        <v>11369</v>
      </c>
      <c r="M522" s="9" t="s">
        <v>9545</v>
      </c>
    </row>
    <row r="523" spans="2:13" ht="26.25" x14ac:dyDescent="0.35">
      <c r="B523" s="34">
        <v>100601</v>
      </c>
      <c r="C523" s="35" t="s">
        <v>10649</v>
      </c>
      <c r="D523" s="9" t="s">
        <v>9549</v>
      </c>
      <c r="E523" s="25" t="s">
        <v>5</v>
      </c>
      <c r="F523" s="25" t="s">
        <v>5</v>
      </c>
      <c r="G523" s="25" t="s">
        <v>11483</v>
      </c>
      <c r="H523" s="22"/>
      <c r="I523" s="27" t="s">
        <v>10651</v>
      </c>
      <c r="J523" s="27" t="s">
        <v>11369</v>
      </c>
      <c r="K523" s="9" t="s">
        <v>10651</v>
      </c>
      <c r="L523" s="28" t="s">
        <v>11369</v>
      </c>
      <c r="M523" s="9" t="s">
        <v>9545</v>
      </c>
    </row>
    <row r="524" spans="2:13" x14ac:dyDescent="0.35">
      <c r="B524" s="34">
        <v>100606</v>
      </c>
      <c r="C524" s="35" t="s">
        <v>10650</v>
      </c>
      <c r="D524" s="9" t="s">
        <v>9550</v>
      </c>
      <c r="E524" s="25" t="s">
        <v>5</v>
      </c>
      <c r="F524" s="25" t="s">
        <v>5</v>
      </c>
      <c r="G524" s="25" t="s">
        <v>11483</v>
      </c>
      <c r="H524" s="22"/>
      <c r="I524" s="27" t="s">
        <v>10651</v>
      </c>
      <c r="J524" s="27" t="s">
        <v>11369</v>
      </c>
      <c r="K524" s="9" t="s">
        <v>10651</v>
      </c>
      <c r="L524" s="28" t="s">
        <v>11369</v>
      </c>
      <c r="M524" s="9" t="s">
        <v>9545</v>
      </c>
    </row>
    <row r="525" spans="2:13" ht="39.4" x14ac:dyDescent="0.35">
      <c r="B525" s="34">
        <v>100450</v>
      </c>
      <c r="C525" s="35" t="s">
        <v>10651</v>
      </c>
      <c r="D525" s="9" t="s">
        <v>9551</v>
      </c>
      <c r="E525" s="25" t="s">
        <v>5</v>
      </c>
      <c r="F525" s="25" t="s">
        <v>5</v>
      </c>
      <c r="G525" s="25" t="s">
        <v>11483</v>
      </c>
      <c r="H525" s="22"/>
      <c r="I525" s="27" t="s">
        <v>10651</v>
      </c>
      <c r="J525" s="27" t="s">
        <v>11369</v>
      </c>
      <c r="K525" s="9" t="s">
        <v>10651</v>
      </c>
      <c r="L525" s="28" t="s">
        <v>11369</v>
      </c>
      <c r="M525" s="9" t="s">
        <v>9545</v>
      </c>
    </row>
    <row r="526" spans="2:13" ht="26.25" x14ac:dyDescent="0.35">
      <c r="B526" s="34">
        <v>100451</v>
      </c>
      <c r="C526" s="35" t="s">
        <v>10652</v>
      </c>
      <c r="D526" s="9" t="s">
        <v>9552</v>
      </c>
      <c r="E526" s="25" t="s">
        <v>5</v>
      </c>
      <c r="F526" s="25" t="s">
        <v>5</v>
      </c>
      <c r="G526" s="25" t="s">
        <v>11483</v>
      </c>
      <c r="H526" s="22"/>
      <c r="I526" s="27" t="s">
        <v>10651</v>
      </c>
      <c r="J526" s="27" t="s">
        <v>11369</v>
      </c>
      <c r="K526" s="9" t="s">
        <v>10651</v>
      </c>
      <c r="L526" s="28" t="s">
        <v>11369</v>
      </c>
      <c r="M526" s="9" t="s">
        <v>9545</v>
      </c>
    </row>
    <row r="527" spans="2:13" ht="26.25" x14ac:dyDescent="0.35">
      <c r="B527" s="34">
        <v>100452</v>
      </c>
      <c r="C527" s="35" t="s">
        <v>10653</v>
      </c>
      <c r="D527" s="9" t="s">
        <v>9553</v>
      </c>
      <c r="E527" s="25" t="s">
        <v>5</v>
      </c>
      <c r="F527" s="25" t="s">
        <v>5</v>
      </c>
      <c r="G527" s="25" t="s">
        <v>11483</v>
      </c>
      <c r="H527" s="22"/>
      <c r="I527" s="27" t="s">
        <v>10651</v>
      </c>
      <c r="J527" s="27" t="s">
        <v>11369</v>
      </c>
      <c r="K527" s="9" t="s">
        <v>10651</v>
      </c>
      <c r="L527" s="28" t="s">
        <v>11369</v>
      </c>
      <c r="M527" s="9" t="s">
        <v>9545</v>
      </c>
    </row>
    <row r="528" spans="2:13" ht="26.25" x14ac:dyDescent="0.35">
      <c r="B528" s="34">
        <v>101402</v>
      </c>
      <c r="C528" s="35" t="s">
        <v>10654</v>
      </c>
      <c r="D528" s="9" t="s">
        <v>9554</v>
      </c>
      <c r="E528" s="25" t="s">
        <v>5</v>
      </c>
      <c r="F528" s="25" t="s">
        <v>5</v>
      </c>
      <c r="G528" s="25" t="s">
        <v>11483</v>
      </c>
      <c r="H528" s="22"/>
      <c r="I528" s="27" t="s">
        <v>10651</v>
      </c>
      <c r="J528" s="27" t="s">
        <v>11369</v>
      </c>
      <c r="K528" s="9" t="s">
        <v>10651</v>
      </c>
      <c r="L528" s="28" t="s">
        <v>11369</v>
      </c>
      <c r="M528" s="9" t="s">
        <v>9545</v>
      </c>
    </row>
    <row r="529" spans="2:13" ht="26.25" x14ac:dyDescent="0.35">
      <c r="B529" s="34">
        <v>101401</v>
      </c>
      <c r="C529" s="35" t="s">
        <v>10655</v>
      </c>
      <c r="D529" s="9" t="s">
        <v>9555</v>
      </c>
      <c r="E529" s="25" t="s">
        <v>5</v>
      </c>
      <c r="F529" s="25" t="s">
        <v>5</v>
      </c>
      <c r="G529" s="25" t="s">
        <v>11483</v>
      </c>
      <c r="H529" s="22"/>
      <c r="I529" s="27" t="s">
        <v>10651</v>
      </c>
      <c r="J529" s="27" t="s">
        <v>11369</v>
      </c>
      <c r="K529" s="9" t="s">
        <v>10651</v>
      </c>
      <c r="L529" s="28" t="s">
        <v>11369</v>
      </c>
      <c r="M529" s="9" t="s">
        <v>9545</v>
      </c>
    </row>
    <row r="530" spans="2:13" ht="26.25" x14ac:dyDescent="0.35">
      <c r="B530" s="34">
        <v>101404</v>
      </c>
      <c r="C530" s="35" t="s">
        <v>10656</v>
      </c>
      <c r="D530" s="9" t="s">
        <v>9556</v>
      </c>
      <c r="E530" s="25" t="s">
        <v>5</v>
      </c>
      <c r="F530" s="25" t="s">
        <v>5</v>
      </c>
      <c r="G530" s="25" t="s">
        <v>11483</v>
      </c>
      <c r="H530" s="22"/>
      <c r="I530" s="27" t="s">
        <v>10669</v>
      </c>
      <c r="J530" s="27" t="s">
        <v>11370</v>
      </c>
      <c r="K530" s="9" t="s">
        <v>10669</v>
      </c>
      <c r="L530" s="28" t="s">
        <v>11370</v>
      </c>
      <c r="M530" s="9" t="s">
        <v>9557</v>
      </c>
    </row>
    <row r="531" spans="2:13" ht="26.25" x14ac:dyDescent="0.35">
      <c r="B531" s="34">
        <v>100618</v>
      </c>
      <c r="C531" s="35" t="s">
        <v>10657</v>
      </c>
      <c r="D531" s="9" t="s">
        <v>9558</v>
      </c>
      <c r="E531" s="25" t="s">
        <v>5</v>
      </c>
      <c r="F531" s="25" t="s">
        <v>5</v>
      </c>
      <c r="G531" s="25" t="s">
        <v>11483</v>
      </c>
      <c r="H531" s="22"/>
      <c r="I531" s="27" t="s">
        <v>10669</v>
      </c>
      <c r="J531" s="27" t="s">
        <v>11370</v>
      </c>
      <c r="K531" s="9" t="s">
        <v>10669</v>
      </c>
      <c r="L531" s="28" t="s">
        <v>11370</v>
      </c>
      <c r="M531" s="9" t="s">
        <v>9557</v>
      </c>
    </row>
    <row r="532" spans="2:13" ht="39.4" x14ac:dyDescent="0.35">
      <c r="B532" s="34">
        <v>101507</v>
      </c>
      <c r="C532" s="35" t="s">
        <v>10658</v>
      </c>
      <c r="D532" s="9" t="s">
        <v>9559</v>
      </c>
      <c r="E532" s="25" t="s">
        <v>5</v>
      </c>
      <c r="F532" s="25" t="s">
        <v>5</v>
      </c>
      <c r="G532" s="25" t="s">
        <v>11483</v>
      </c>
      <c r="H532" s="22"/>
      <c r="I532" s="27" t="s">
        <v>10669</v>
      </c>
      <c r="J532" s="27" t="s">
        <v>11370</v>
      </c>
      <c r="K532" s="9" t="s">
        <v>10669</v>
      </c>
      <c r="L532" s="28" t="s">
        <v>11370</v>
      </c>
      <c r="M532" s="9" t="s">
        <v>9557</v>
      </c>
    </row>
    <row r="533" spans="2:13" x14ac:dyDescent="0.35">
      <c r="B533" s="34">
        <v>100609</v>
      </c>
      <c r="C533" s="35" t="s">
        <v>10659</v>
      </c>
      <c r="D533" s="9" t="s">
        <v>9560</v>
      </c>
      <c r="E533" s="25" t="s">
        <v>5</v>
      </c>
      <c r="F533" s="25" t="s">
        <v>5</v>
      </c>
      <c r="G533" s="25" t="s">
        <v>11483</v>
      </c>
      <c r="H533" s="22"/>
      <c r="I533" s="27" t="s">
        <v>10669</v>
      </c>
      <c r="J533" s="27" t="s">
        <v>11370</v>
      </c>
      <c r="K533" s="9" t="s">
        <v>10669</v>
      </c>
      <c r="L533" s="28" t="s">
        <v>11370</v>
      </c>
      <c r="M533" s="9" t="s">
        <v>9557</v>
      </c>
    </row>
    <row r="534" spans="2:13" ht="39.4" x14ac:dyDescent="0.35">
      <c r="B534" s="34">
        <v>101510</v>
      </c>
      <c r="C534" s="35" t="s">
        <v>10660</v>
      </c>
      <c r="D534" s="9" t="s">
        <v>9561</v>
      </c>
      <c r="E534" s="25" t="s">
        <v>5</v>
      </c>
      <c r="F534" s="25" t="s">
        <v>5</v>
      </c>
      <c r="G534" s="25" t="s">
        <v>11483</v>
      </c>
      <c r="H534" s="22"/>
      <c r="I534" s="27" t="s">
        <v>10669</v>
      </c>
      <c r="J534" s="27" t="s">
        <v>11370</v>
      </c>
      <c r="K534" s="9" t="s">
        <v>10669</v>
      </c>
      <c r="L534" s="28" t="s">
        <v>11370</v>
      </c>
      <c r="M534" s="9" t="s">
        <v>9557</v>
      </c>
    </row>
    <row r="535" spans="2:13" ht="26.25" x14ac:dyDescent="0.35">
      <c r="B535" s="34">
        <v>100612</v>
      </c>
      <c r="C535" s="35" t="s">
        <v>10661</v>
      </c>
      <c r="D535" s="9" t="s">
        <v>9562</v>
      </c>
      <c r="E535" s="25" t="s">
        <v>5</v>
      </c>
      <c r="F535" s="25" t="s">
        <v>5</v>
      </c>
      <c r="G535" s="25" t="s">
        <v>11483</v>
      </c>
      <c r="H535" s="22"/>
      <c r="I535" s="27" t="s">
        <v>10669</v>
      </c>
      <c r="J535" s="27" t="s">
        <v>11370</v>
      </c>
      <c r="K535" s="9" t="s">
        <v>10669</v>
      </c>
      <c r="L535" s="28" t="s">
        <v>11370</v>
      </c>
      <c r="M535" s="9" t="s">
        <v>9557</v>
      </c>
    </row>
    <row r="536" spans="2:13" ht="26.25" x14ac:dyDescent="0.35">
      <c r="B536" s="34">
        <v>101509</v>
      </c>
      <c r="C536" s="35" t="s">
        <v>10662</v>
      </c>
      <c r="D536" s="9" t="s">
        <v>9563</v>
      </c>
      <c r="E536" s="25" t="s">
        <v>5</v>
      </c>
      <c r="F536" s="25" t="s">
        <v>5</v>
      </c>
      <c r="G536" s="25" t="s">
        <v>11483</v>
      </c>
      <c r="H536" s="22"/>
      <c r="I536" s="27" t="s">
        <v>10669</v>
      </c>
      <c r="J536" s="27" t="s">
        <v>11370</v>
      </c>
      <c r="K536" s="9" t="s">
        <v>10669</v>
      </c>
      <c r="L536" s="28" t="s">
        <v>11370</v>
      </c>
      <c r="M536" s="9" t="s">
        <v>9557</v>
      </c>
    </row>
    <row r="537" spans="2:13" ht="26.25" x14ac:dyDescent="0.35">
      <c r="B537" s="34">
        <v>101403</v>
      </c>
      <c r="C537" s="35" t="s">
        <v>10663</v>
      </c>
      <c r="D537" s="9" t="s">
        <v>9564</v>
      </c>
      <c r="E537" s="25" t="s">
        <v>5</v>
      </c>
      <c r="F537" s="25" t="s">
        <v>5</v>
      </c>
      <c r="G537" s="25" t="s">
        <v>11483</v>
      </c>
      <c r="H537" s="22"/>
      <c r="I537" s="27" t="s">
        <v>10669</v>
      </c>
      <c r="J537" s="27" t="s">
        <v>11370</v>
      </c>
      <c r="K537" s="9" t="s">
        <v>10669</v>
      </c>
      <c r="L537" s="28" t="s">
        <v>11370</v>
      </c>
      <c r="M537" s="9" t="s">
        <v>9557</v>
      </c>
    </row>
    <row r="538" spans="2:13" ht="26.25" x14ac:dyDescent="0.35">
      <c r="B538" s="34">
        <v>100489</v>
      </c>
      <c r="C538" s="35" t="s">
        <v>10664</v>
      </c>
      <c r="D538" s="9" t="s">
        <v>9565</v>
      </c>
      <c r="E538" s="25" t="s">
        <v>5</v>
      </c>
      <c r="F538" s="25" t="s">
        <v>5</v>
      </c>
      <c r="G538" s="25" t="s">
        <v>11483</v>
      </c>
      <c r="H538" s="22"/>
      <c r="I538" s="27" t="s">
        <v>10669</v>
      </c>
      <c r="J538" s="27" t="s">
        <v>11370</v>
      </c>
      <c r="K538" s="9" t="s">
        <v>10669</v>
      </c>
      <c r="L538" s="28" t="s">
        <v>11370</v>
      </c>
      <c r="M538" s="9" t="s">
        <v>9557</v>
      </c>
    </row>
    <row r="539" spans="2:13" x14ac:dyDescent="0.35">
      <c r="B539" s="34">
        <v>100490</v>
      </c>
      <c r="C539" s="35" t="s">
        <v>10665</v>
      </c>
      <c r="D539" s="9" t="s">
        <v>9566</v>
      </c>
      <c r="E539" s="25" t="s">
        <v>5</v>
      </c>
      <c r="F539" s="25" t="s">
        <v>5</v>
      </c>
      <c r="G539" s="25" t="s">
        <v>11483</v>
      </c>
      <c r="H539" s="22"/>
      <c r="I539" s="27" t="s">
        <v>10669</v>
      </c>
      <c r="J539" s="27" t="s">
        <v>11370</v>
      </c>
      <c r="K539" s="9" t="s">
        <v>10669</v>
      </c>
      <c r="L539" s="28" t="s">
        <v>11370</v>
      </c>
      <c r="M539" s="9" t="s">
        <v>9557</v>
      </c>
    </row>
    <row r="540" spans="2:13" ht="39.4" x14ac:dyDescent="0.35">
      <c r="B540" s="34">
        <v>101288</v>
      </c>
      <c r="C540" s="35" t="s">
        <v>10666</v>
      </c>
      <c r="D540" s="9" t="s">
        <v>9567</v>
      </c>
      <c r="E540" s="25" t="s">
        <v>5</v>
      </c>
      <c r="F540" s="25" t="s">
        <v>5</v>
      </c>
      <c r="G540" s="25" t="s">
        <v>11483</v>
      </c>
      <c r="H540" s="22"/>
      <c r="I540" s="27" t="s">
        <v>10669</v>
      </c>
      <c r="J540" s="27" t="s">
        <v>11370</v>
      </c>
      <c r="K540" s="9" t="s">
        <v>10669</v>
      </c>
      <c r="L540" s="28" t="s">
        <v>11370</v>
      </c>
      <c r="M540" s="9" t="s">
        <v>9557</v>
      </c>
    </row>
    <row r="541" spans="2:13" ht="26.25" x14ac:dyDescent="0.35">
      <c r="B541" s="34">
        <v>101506</v>
      </c>
      <c r="C541" s="35" t="s">
        <v>10667</v>
      </c>
      <c r="D541" s="9" t="s">
        <v>9568</v>
      </c>
      <c r="E541" s="25" t="s">
        <v>5</v>
      </c>
      <c r="F541" s="25" t="s">
        <v>5</v>
      </c>
      <c r="G541" s="25" t="s">
        <v>11483</v>
      </c>
      <c r="H541" s="22"/>
      <c r="I541" s="27" t="s">
        <v>10669</v>
      </c>
      <c r="J541" s="27" t="s">
        <v>11370</v>
      </c>
      <c r="K541" s="9" t="s">
        <v>10669</v>
      </c>
      <c r="L541" s="28" t="s">
        <v>11370</v>
      </c>
      <c r="M541" s="9" t="s">
        <v>9557</v>
      </c>
    </row>
    <row r="542" spans="2:13" x14ac:dyDescent="0.35">
      <c r="B542" s="34">
        <v>101357</v>
      </c>
      <c r="C542" s="35" t="s">
        <v>10668</v>
      </c>
      <c r="D542" s="9" t="s">
        <v>9569</v>
      </c>
      <c r="E542" s="25" t="s">
        <v>5</v>
      </c>
      <c r="F542" s="25" t="s">
        <v>5</v>
      </c>
      <c r="G542" s="25" t="s">
        <v>11483</v>
      </c>
      <c r="H542" s="22"/>
      <c r="I542" s="27" t="s">
        <v>10669</v>
      </c>
      <c r="J542" s="27" t="s">
        <v>11370</v>
      </c>
      <c r="K542" s="9" t="s">
        <v>10669</v>
      </c>
      <c r="L542" s="28" t="s">
        <v>11370</v>
      </c>
      <c r="M542" s="9" t="s">
        <v>9557</v>
      </c>
    </row>
    <row r="543" spans="2:13" ht="39.4" x14ac:dyDescent="0.35">
      <c r="B543" s="34">
        <v>100491</v>
      </c>
      <c r="C543" s="35" t="s">
        <v>10669</v>
      </c>
      <c r="D543" s="9" t="s">
        <v>9570</v>
      </c>
      <c r="E543" s="25" t="s">
        <v>5</v>
      </c>
      <c r="F543" s="25" t="s">
        <v>5</v>
      </c>
      <c r="G543" s="25" t="s">
        <v>11483</v>
      </c>
      <c r="H543" s="22"/>
      <c r="I543" s="27" t="s">
        <v>10669</v>
      </c>
      <c r="J543" s="27" t="s">
        <v>11370</v>
      </c>
      <c r="K543" s="9" t="s">
        <v>10669</v>
      </c>
      <c r="L543" s="28" t="s">
        <v>11370</v>
      </c>
      <c r="M543" s="9" t="s">
        <v>9557</v>
      </c>
    </row>
    <row r="544" spans="2:13" ht="26.25" x14ac:dyDescent="0.35">
      <c r="B544" s="34">
        <v>100090</v>
      </c>
      <c r="C544" s="35" t="s">
        <v>10670</v>
      </c>
      <c r="D544" s="9" t="s">
        <v>9571</v>
      </c>
      <c r="E544" s="25" t="s">
        <v>5</v>
      </c>
      <c r="F544" s="25" t="s">
        <v>5</v>
      </c>
      <c r="G544" s="25" t="s">
        <v>11483</v>
      </c>
      <c r="H544" s="22"/>
      <c r="I544" s="27" t="s">
        <v>10669</v>
      </c>
      <c r="J544" s="27" t="s">
        <v>11370</v>
      </c>
      <c r="K544" s="9" t="s">
        <v>10669</v>
      </c>
      <c r="L544" s="28" t="s">
        <v>11370</v>
      </c>
      <c r="M544" s="9" t="s">
        <v>9557</v>
      </c>
    </row>
    <row r="545" spans="2:13" ht="39.4" x14ac:dyDescent="0.35">
      <c r="B545" s="34">
        <v>100091</v>
      </c>
      <c r="C545" s="35" t="s">
        <v>10671</v>
      </c>
      <c r="D545" s="9" t="s">
        <v>9572</v>
      </c>
      <c r="E545" s="25" t="s">
        <v>5</v>
      </c>
      <c r="F545" s="25" t="s">
        <v>5</v>
      </c>
      <c r="G545" s="25" t="s">
        <v>11483</v>
      </c>
      <c r="H545" s="22"/>
      <c r="I545" s="27" t="s">
        <v>10669</v>
      </c>
      <c r="J545" s="27" t="s">
        <v>11370</v>
      </c>
      <c r="K545" s="9" t="s">
        <v>10669</v>
      </c>
      <c r="L545" s="28" t="s">
        <v>11370</v>
      </c>
      <c r="M545" s="9" t="s">
        <v>9557</v>
      </c>
    </row>
    <row r="546" spans="2:13" ht="39.4" x14ac:dyDescent="0.35">
      <c r="B546" s="34">
        <v>101508</v>
      </c>
      <c r="C546" s="35" t="s">
        <v>10672</v>
      </c>
      <c r="D546" s="9" t="s">
        <v>9573</v>
      </c>
      <c r="E546" s="25" t="s">
        <v>5</v>
      </c>
      <c r="F546" s="25" t="s">
        <v>5</v>
      </c>
      <c r="G546" s="25" t="s">
        <v>11483</v>
      </c>
      <c r="H546" s="22"/>
      <c r="I546" s="27" t="s">
        <v>10669</v>
      </c>
      <c r="J546" s="27" t="s">
        <v>11370</v>
      </c>
      <c r="K546" s="9" t="s">
        <v>10669</v>
      </c>
      <c r="L546" s="28" t="s">
        <v>11370</v>
      </c>
      <c r="M546" s="9" t="s">
        <v>9557</v>
      </c>
    </row>
    <row r="547" spans="2:13" ht="26.25" x14ac:dyDescent="0.35">
      <c r="B547" s="34">
        <v>100616</v>
      </c>
      <c r="C547" s="35" t="s">
        <v>10673</v>
      </c>
      <c r="D547" s="9" t="s">
        <v>9574</v>
      </c>
      <c r="E547" s="25" t="s">
        <v>5</v>
      </c>
      <c r="F547" s="25" t="s">
        <v>5</v>
      </c>
      <c r="G547" s="25" t="s">
        <v>11483</v>
      </c>
      <c r="H547" s="22"/>
      <c r="I547" s="27" t="s">
        <v>10669</v>
      </c>
      <c r="J547" s="27" t="s">
        <v>11370</v>
      </c>
      <c r="K547" s="9" t="s">
        <v>10669</v>
      </c>
      <c r="L547" s="28" t="s">
        <v>11370</v>
      </c>
      <c r="M547" s="9" t="s">
        <v>9557</v>
      </c>
    </row>
    <row r="548" spans="2:13" ht="26.25" x14ac:dyDescent="0.35">
      <c r="B548" s="34">
        <v>100610</v>
      </c>
      <c r="C548" s="35" t="s">
        <v>10674</v>
      </c>
      <c r="D548" s="9" t="s">
        <v>9575</v>
      </c>
      <c r="E548" s="25" t="s">
        <v>5</v>
      </c>
      <c r="F548" s="25" t="s">
        <v>5</v>
      </c>
      <c r="G548" s="25" t="s">
        <v>11483</v>
      </c>
      <c r="H548" s="22"/>
      <c r="I548" s="27" t="s">
        <v>10669</v>
      </c>
      <c r="J548" s="27" t="s">
        <v>11370</v>
      </c>
      <c r="K548" s="9" t="s">
        <v>10669</v>
      </c>
      <c r="L548" s="28" t="s">
        <v>11370</v>
      </c>
      <c r="M548" s="9" t="s">
        <v>9557</v>
      </c>
    </row>
    <row r="549" spans="2:13" ht="26.25" x14ac:dyDescent="0.35">
      <c r="B549" s="34">
        <v>100617</v>
      </c>
      <c r="C549" s="35" t="s">
        <v>10675</v>
      </c>
      <c r="D549" s="9" t="s">
        <v>9576</v>
      </c>
      <c r="E549" s="25" t="s">
        <v>5</v>
      </c>
      <c r="F549" s="25" t="s">
        <v>5</v>
      </c>
      <c r="G549" s="25" t="s">
        <v>11483</v>
      </c>
      <c r="H549" s="22"/>
      <c r="I549" s="27" t="s">
        <v>10669</v>
      </c>
      <c r="J549" s="27" t="s">
        <v>11370</v>
      </c>
      <c r="K549" s="9" t="s">
        <v>10669</v>
      </c>
      <c r="L549" s="28" t="s">
        <v>11370</v>
      </c>
      <c r="M549" s="9" t="s">
        <v>9557</v>
      </c>
    </row>
    <row r="550" spans="2:13" ht="26.25" x14ac:dyDescent="0.35">
      <c r="B550" s="34">
        <v>100659</v>
      </c>
      <c r="C550" s="35" t="s">
        <v>10676</v>
      </c>
      <c r="D550" s="9" t="s">
        <v>9577</v>
      </c>
      <c r="E550" s="25" t="s">
        <v>5</v>
      </c>
      <c r="F550" s="25" t="s">
        <v>5</v>
      </c>
      <c r="G550" s="25" t="s">
        <v>11483</v>
      </c>
      <c r="H550" s="22"/>
      <c r="I550" s="27" t="s">
        <v>10680</v>
      </c>
      <c r="J550" s="27" t="s">
        <v>11371</v>
      </c>
      <c r="K550" s="9" t="s">
        <v>10680</v>
      </c>
      <c r="L550" s="28" t="s">
        <v>11371</v>
      </c>
      <c r="M550" s="9" t="s">
        <v>9578</v>
      </c>
    </row>
    <row r="551" spans="2:13" ht="26.25" x14ac:dyDescent="0.35">
      <c r="B551" s="34">
        <v>100655</v>
      </c>
      <c r="C551" s="35" t="s">
        <v>10677</v>
      </c>
      <c r="D551" s="9" t="s">
        <v>9579</v>
      </c>
      <c r="E551" s="25" t="s">
        <v>5</v>
      </c>
      <c r="F551" s="25" t="s">
        <v>5</v>
      </c>
      <c r="G551" s="25" t="s">
        <v>11483</v>
      </c>
      <c r="H551" s="22"/>
      <c r="I551" s="27" t="s">
        <v>10680</v>
      </c>
      <c r="J551" s="27" t="s">
        <v>11371</v>
      </c>
      <c r="K551" s="9" t="s">
        <v>10680</v>
      </c>
      <c r="L551" s="28" t="s">
        <v>11371</v>
      </c>
      <c r="M551" s="9" t="s">
        <v>9578</v>
      </c>
    </row>
    <row r="552" spans="2:13" ht="26.25" x14ac:dyDescent="0.35">
      <c r="B552" s="34">
        <v>100662</v>
      </c>
      <c r="C552" s="35" t="s">
        <v>10678</v>
      </c>
      <c r="D552" s="9" t="s">
        <v>9580</v>
      </c>
      <c r="E552" s="25" t="s">
        <v>5</v>
      </c>
      <c r="F552" s="25" t="s">
        <v>5</v>
      </c>
      <c r="G552" s="25" t="s">
        <v>11483</v>
      </c>
      <c r="H552" s="22"/>
      <c r="I552" s="27" t="s">
        <v>10680</v>
      </c>
      <c r="J552" s="27" t="s">
        <v>11371</v>
      </c>
      <c r="K552" s="9" t="s">
        <v>10680</v>
      </c>
      <c r="L552" s="28" t="s">
        <v>11371</v>
      </c>
      <c r="M552" s="9" t="s">
        <v>9578</v>
      </c>
    </row>
    <row r="553" spans="2:13" ht="39.4" x14ac:dyDescent="0.35">
      <c r="B553" s="34">
        <v>100501</v>
      </c>
      <c r="C553" s="35" t="s">
        <v>10679</v>
      </c>
      <c r="D553" s="9" t="s">
        <v>9581</v>
      </c>
      <c r="E553" s="25" t="s">
        <v>5</v>
      </c>
      <c r="F553" s="25" t="s">
        <v>5</v>
      </c>
      <c r="G553" s="25" t="s">
        <v>11483</v>
      </c>
      <c r="H553" s="22"/>
      <c r="I553" s="27" t="s">
        <v>10680</v>
      </c>
      <c r="J553" s="27" t="s">
        <v>11371</v>
      </c>
      <c r="K553" s="9" t="s">
        <v>10680</v>
      </c>
      <c r="L553" s="28" t="s">
        <v>11371</v>
      </c>
      <c r="M553" s="9" t="s">
        <v>9578</v>
      </c>
    </row>
    <row r="554" spans="2:13" ht="26.25" x14ac:dyDescent="0.35">
      <c r="B554" s="34">
        <v>100503</v>
      </c>
      <c r="C554" s="35" t="s">
        <v>10680</v>
      </c>
      <c r="D554" s="9" t="s">
        <v>9582</v>
      </c>
      <c r="E554" s="25" t="s">
        <v>5</v>
      </c>
      <c r="F554" s="25" t="s">
        <v>5</v>
      </c>
      <c r="G554" s="25" t="s">
        <v>11483</v>
      </c>
      <c r="H554" s="22"/>
      <c r="I554" s="27" t="s">
        <v>10680</v>
      </c>
      <c r="J554" s="27" t="s">
        <v>11371</v>
      </c>
      <c r="K554" s="9" t="s">
        <v>10680</v>
      </c>
      <c r="L554" s="28" t="s">
        <v>11371</v>
      </c>
      <c r="M554" s="9" t="s">
        <v>9578</v>
      </c>
    </row>
    <row r="555" spans="2:13" ht="26.25" x14ac:dyDescent="0.35">
      <c r="B555" s="34">
        <v>100466</v>
      </c>
      <c r="C555" s="35" t="s">
        <v>10681</v>
      </c>
      <c r="D555" s="9" t="s">
        <v>9583</v>
      </c>
      <c r="E555" s="25" t="s">
        <v>5</v>
      </c>
      <c r="F555" s="25" t="s">
        <v>5</v>
      </c>
      <c r="G555" s="25" t="s">
        <v>11483</v>
      </c>
      <c r="H555" s="22"/>
      <c r="I555" s="27" t="s">
        <v>10680</v>
      </c>
      <c r="J555" s="27" t="s">
        <v>11371</v>
      </c>
      <c r="K555" s="9" t="s">
        <v>10680</v>
      </c>
      <c r="L555" s="28" t="s">
        <v>11371</v>
      </c>
      <c r="M555" s="9" t="s">
        <v>9578</v>
      </c>
    </row>
    <row r="556" spans="2:13" ht="26.25" x14ac:dyDescent="0.35">
      <c r="B556" s="34">
        <v>100654</v>
      </c>
      <c r="C556" s="35" t="s">
        <v>10682</v>
      </c>
      <c r="D556" s="9" t="s">
        <v>9584</v>
      </c>
      <c r="E556" s="25" t="s">
        <v>5</v>
      </c>
      <c r="F556" s="25" t="s">
        <v>5</v>
      </c>
      <c r="G556" s="25" t="s">
        <v>11483</v>
      </c>
      <c r="H556" s="22"/>
      <c r="I556" s="27" t="s">
        <v>10683</v>
      </c>
      <c r="J556" s="27" t="s">
        <v>11372</v>
      </c>
      <c r="K556" s="9" t="s">
        <v>10683</v>
      </c>
      <c r="L556" s="28" t="s">
        <v>11372</v>
      </c>
      <c r="M556" s="9" t="s">
        <v>9585</v>
      </c>
    </row>
    <row r="557" spans="2:13" ht="26.25" x14ac:dyDescent="0.35">
      <c r="B557" s="34">
        <v>100455</v>
      </c>
      <c r="C557" s="35" t="s">
        <v>10683</v>
      </c>
      <c r="D557" s="9" t="s">
        <v>9586</v>
      </c>
      <c r="E557" s="25" t="s">
        <v>5</v>
      </c>
      <c r="F557" s="25" t="s">
        <v>5</v>
      </c>
      <c r="G557" s="25" t="s">
        <v>11483</v>
      </c>
      <c r="H557" s="22"/>
      <c r="I557" s="27" t="s">
        <v>10683</v>
      </c>
      <c r="J557" s="27" t="s">
        <v>11372</v>
      </c>
      <c r="K557" s="9" t="s">
        <v>10683</v>
      </c>
      <c r="L557" s="28" t="s">
        <v>11372</v>
      </c>
      <c r="M557" s="9" t="s">
        <v>9585</v>
      </c>
    </row>
    <row r="558" spans="2:13" ht="26.25" x14ac:dyDescent="0.35">
      <c r="B558" s="34">
        <v>100456</v>
      </c>
      <c r="C558" s="35" t="s">
        <v>10684</v>
      </c>
      <c r="D558" s="9" t="s">
        <v>9587</v>
      </c>
      <c r="E558" s="25" t="s">
        <v>5</v>
      </c>
      <c r="F558" s="25" t="s">
        <v>5</v>
      </c>
      <c r="G558" s="25" t="s">
        <v>11483</v>
      </c>
      <c r="H558" s="22"/>
      <c r="I558" s="27" t="s">
        <v>10683</v>
      </c>
      <c r="J558" s="27" t="s">
        <v>11372</v>
      </c>
      <c r="K558" s="9" t="s">
        <v>10683</v>
      </c>
      <c r="L558" s="28" t="s">
        <v>11372</v>
      </c>
      <c r="M558" s="9" t="s">
        <v>9585</v>
      </c>
    </row>
    <row r="559" spans="2:13" ht="26.25" x14ac:dyDescent="0.35">
      <c r="B559" s="34">
        <v>100457</v>
      </c>
      <c r="C559" s="35" t="s">
        <v>10685</v>
      </c>
      <c r="D559" s="9" t="s">
        <v>9588</v>
      </c>
      <c r="E559" s="25" t="s">
        <v>5</v>
      </c>
      <c r="F559" s="25" t="s">
        <v>5</v>
      </c>
      <c r="G559" s="25" t="s">
        <v>11483</v>
      </c>
      <c r="H559" s="22"/>
      <c r="I559" s="27" t="s">
        <v>10683</v>
      </c>
      <c r="J559" s="27" t="s">
        <v>11372</v>
      </c>
      <c r="K559" s="9" t="s">
        <v>10683</v>
      </c>
      <c r="L559" s="28" t="s">
        <v>11372</v>
      </c>
      <c r="M559" s="9" t="s">
        <v>9585</v>
      </c>
    </row>
    <row r="560" spans="2:13" ht="52.5" x14ac:dyDescent="0.35">
      <c r="B560" s="34">
        <v>100476</v>
      </c>
      <c r="C560" s="35" t="s">
        <v>10686</v>
      </c>
      <c r="D560" s="9" t="s">
        <v>9589</v>
      </c>
      <c r="E560" s="25" t="s">
        <v>2435</v>
      </c>
      <c r="F560" s="25" t="s">
        <v>2435</v>
      </c>
      <c r="G560" s="25" t="s">
        <v>11483</v>
      </c>
      <c r="H560" s="22"/>
      <c r="I560" s="27" t="s">
        <v>10688</v>
      </c>
      <c r="J560" s="27" t="s">
        <v>11373</v>
      </c>
      <c r="K560" s="9" t="s">
        <v>10688</v>
      </c>
      <c r="L560" s="28" t="s">
        <v>11373</v>
      </c>
      <c r="M560" s="9" t="s">
        <v>9590</v>
      </c>
    </row>
    <row r="561" spans="2:13" ht="26.25" x14ac:dyDescent="0.35">
      <c r="B561" s="34">
        <v>100653</v>
      </c>
      <c r="C561" s="35" t="s">
        <v>10687</v>
      </c>
      <c r="D561" s="9" t="s">
        <v>9591</v>
      </c>
      <c r="E561" s="25" t="s">
        <v>2435</v>
      </c>
      <c r="F561" s="25" t="s">
        <v>2435</v>
      </c>
      <c r="G561" s="25" t="s">
        <v>11483</v>
      </c>
      <c r="H561" s="22"/>
      <c r="I561" s="27" t="s">
        <v>10688</v>
      </c>
      <c r="J561" s="27" t="s">
        <v>11373</v>
      </c>
      <c r="K561" s="9" t="s">
        <v>10688</v>
      </c>
      <c r="L561" s="28" t="s">
        <v>11373</v>
      </c>
      <c r="M561" s="9" t="s">
        <v>9590</v>
      </c>
    </row>
    <row r="562" spans="2:13" ht="26.25" x14ac:dyDescent="0.35">
      <c r="B562" s="34">
        <v>100473</v>
      </c>
      <c r="C562" s="35" t="s">
        <v>10688</v>
      </c>
      <c r="D562" s="9" t="s">
        <v>9592</v>
      </c>
      <c r="E562" s="25" t="s">
        <v>2435</v>
      </c>
      <c r="F562" s="25" t="s">
        <v>2435</v>
      </c>
      <c r="G562" s="25" t="s">
        <v>11483</v>
      </c>
      <c r="H562" s="22"/>
      <c r="I562" s="27" t="s">
        <v>10688</v>
      </c>
      <c r="J562" s="27" t="s">
        <v>11373</v>
      </c>
      <c r="K562" s="9" t="s">
        <v>10688</v>
      </c>
      <c r="L562" s="28" t="s">
        <v>11373</v>
      </c>
      <c r="M562" s="9" t="s">
        <v>9590</v>
      </c>
    </row>
    <row r="563" spans="2:13" ht="39.4" x14ac:dyDescent="0.35">
      <c r="B563" s="34">
        <v>100482</v>
      </c>
      <c r="C563" s="35" t="s">
        <v>10689</v>
      </c>
      <c r="D563" s="9" t="s">
        <v>9593</v>
      </c>
      <c r="E563" s="25" t="s">
        <v>5</v>
      </c>
      <c r="F563" s="25" t="s">
        <v>5</v>
      </c>
      <c r="G563" s="25" t="s">
        <v>11483</v>
      </c>
      <c r="H563" s="22"/>
      <c r="I563" s="27" t="s">
        <v>10696</v>
      </c>
      <c r="J563" s="27" t="s">
        <v>11374</v>
      </c>
      <c r="K563" s="9" t="s">
        <v>10696</v>
      </c>
      <c r="L563" s="28" t="s">
        <v>11374</v>
      </c>
      <c r="M563" s="9" t="s">
        <v>9594</v>
      </c>
    </row>
    <row r="564" spans="2:13" x14ac:dyDescent="0.35">
      <c r="B564" s="34">
        <v>100683</v>
      </c>
      <c r="C564" s="35" t="s">
        <v>10690</v>
      </c>
      <c r="D564" s="9" t="s">
        <v>9595</v>
      </c>
      <c r="E564" s="25" t="s">
        <v>5</v>
      </c>
      <c r="F564" s="25" t="s">
        <v>5</v>
      </c>
      <c r="G564" s="25" t="s">
        <v>11483</v>
      </c>
      <c r="H564" s="22"/>
      <c r="I564" s="27" t="s">
        <v>10696</v>
      </c>
      <c r="J564" s="27" t="s">
        <v>11374</v>
      </c>
      <c r="K564" s="9" t="s">
        <v>10696</v>
      </c>
      <c r="L564" s="28" t="s">
        <v>11374</v>
      </c>
      <c r="M564" s="9" t="s">
        <v>9594</v>
      </c>
    </row>
    <row r="565" spans="2:13" x14ac:dyDescent="0.35">
      <c r="B565" s="34">
        <v>100685</v>
      </c>
      <c r="C565" s="35" t="s">
        <v>10691</v>
      </c>
      <c r="D565" s="9" t="s">
        <v>9596</v>
      </c>
      <c r="E565" s="25" t="s">
        <v>5</v>
      </c>
      <c r="F565" s="25" t="s">
        <v>5</v>
      </c>
      <c r="G565" s="25" t="s">
        <v>11483</v>
      </c>
      <c r="H565" s="22"/>
      <c r="I565" s="27" t="s">
        <v>10696</v>
      </c>
      <c r="J565" s="27" t="s">
        <v>11374</v>
      </c>
      <c r="K565" s="9" t="s">
        <v>10696</v>
      </c>
      <c r="L565" s="28" t="s">
        <v>11374</v>
      </c>
      <c r="M565" s="9" t="s">
        <v>9594</v>
      </c>
    </row>
    <row r="566" spans="2:13" ht="26.25" x14ac:dyDescent="0.35">
      <c r="B566" s="34">
        <v>101323</v>
      </c>
      <c r="C566" s="35" t="s">
        <v>10692</v>
      </c>
      <c r="D566" s="9" t="s">
        <v>9597</v>
      </c>
      <c r="E566" s="25" t="s">
        <v>5</v>
      </c>
      <c r="F566" s="25" t="s">
        <v>5</v>
      </c>
      <c r="G566" s="25" t="s">
        <v>11483</v>
      </c>
      <c r="H566" s="22"/>
      <c r="I566" s="27" t="s">
        <v>10696</v>
      </c>
      <c r="J566" s="27" t="s">
        <v>11374</v>
      </c>
      <c r="K566" s="9" t="s">
        <v>10696</v>
      </c>
      <c r="L566" s="28" t="s">
        <v>11374</v>
      </c>
      <c r="M566" s="9" t="s">
        <v>9594</v>
      </c>
    </row>
    <row r="567" spans="2:13" x14ac:dyDescent="0.35">
      <c r="B567" s="34">
        <v>100676</v>
      </c>
      <c r="C567" s="35" t="s">
        <v>10693</v>
      </c>
      <c r="D567" s="9" t="s">
        <v>9598</v>
      </c>
      <c r="E567" s="25" t="s">
        <v>5</v>
      </c>
      <c r="F567" s="25" t="s">
        <v>5</v>
      </c>
      <c r="G567" s="25" t="s">
        <v>11483</v>
      </c>
      <c r="H567" s="22"/>
      <c r="I567" s="27" t="s">
        <v>10696</v>
      </c>
      <c r="J567" s="27" t="s">
        <v>11374</v>
      </c>
      <c r="K567" s="9" t="s">
        <v>10696</v>
      </c>
      <c r="L567" s="28" t="s">
        <v>11374</v>
      </c>
      <c r="M567" s="9" t="s">
        <v>9594</v>
      </c>
    </row>
    <row r="568" spans="2:13" x14ac:dyDescent="0.35">
      <c r="B568" s="34">
        <v>100680</v>
      </c>
      <c r="C568" s="35" t="s">
        <v>10694</v>
      </c>
      <c r="D568" s="9" t="s">
        <v>9599</v>
      </c>
      <c r="E568" s="25" t="s">
        <v>5</v>
      </c>
      <c r="F568" s="25" t="s">
        <v>5</v>
      </c>
      <c r="G568" s="25" t="s">
        <v>11483</v>
      </c>
      <c r="H568" s="22"/>
      <c r="I568" s="27" t="s">
        <v>10696</v>
      </c>
      <c r="J568" s="27" t="s">
        <v>11374</v>
      </c>
      <c r="K568" s="9" t="s">
        <v>10696</v>
      </c>
      <c r="L568" s="28" t="s">
        <v>11374</v>
      </c>
      <c r="M568" s="9" t="s">
        <v>9594</v>
      </c>
    </row>
    <row r="569" spans="2:13" x14ac:dyDescent="0.35">
      <c r="B569" s="34">
        <v>100691</v>
      </c>
      <c r="C569" s="35" t="s">
        <v>10695</v>
      </c>
      <c r="D569" s="9" t="s">
        <v>9600</v>
      </c>
      <c r="E569" s="25" t="s">
        <v>5</v>
      </c>
      <c r="F569" s="25" t="s">
        <v>5</v>
      </c>
      <c r="G569" s="25" t="s">
        <v>11483</v>
      </c>
      <c r="H569" s="22"/>
      <c r="I569" s="27" t="s">
        <v>10696</v>
      </c>
      <c r="J569" s="27" t="s">
        <v>11374</v>
      </c>
      <c r="K569" s="9" t="s">
        <v>10696</v>
      </c>
      <c r="L569" s="28" t="s">
        <v>11374</v>
      </c>
      <c r="M569" s="9" t="s">
        <v>9594</v>
      </c>
    </row>
    <row r="570" spans="2:13" ht="52.5" x14ac:dyDescent="0.35">
      <c r="B570" s="34">
        <v>100485</v>
      </c>
      <c r="C570" s="35" t="s">
        <v>10696</v>
      </c>
      <c r="D570" s="9" t="s">
        <v>9601</v>
      </c>
      <c r="E570" s="25" t="s">
        <v>5</v>
      </c>
      <c r="F570" s="25" t="s">
        <v>5</v>
      </c>
      <c r="G570" s="25" t="s">
        <v>11483</v>
      </c>
      <c r="H570" s="22"/>
      <c r="I570" s="27" t="s">
        <v>10696</v>
      </c>
      <c r="J570" s="27" t="s">
        <v>11374</v>
      </c>
      <c r="K570" s="9" t="s">
        <v>10696</v>
      </c>
      <c r="L570" s="28" t="s">
        <v>11374</v>
      </c>
      <c r="M570" s="9" t="s">
        <v>9594</v>
      </c>
    </row>
    <row r="571" spans="2:13" x14ac:dyDescent="0.35">
      <c r="B571" s="34">
        <v>100692</v>
      </c>
      <c r="C571" s="35" t="s">
        <v>10697</v>
      </c>
      <c r="D571" s="9" t="s">
        <v>9602</v>
      </c>
      <c r="E571" s="25" t="s">
        <v>5</v>
      </c>
      <c r="F571" s="25" t="s">
        <v>5</v>
      </c>
      <c r="G571" s="25" t="s">
        <v>11483</v>
      </c>
      <c r="H571" s="22"/>
      <c r="I571" s="27" t="s">
        <v>10696</v>
      </c>
      <c r="J571" s="27" t="s">
        <v>11374</v>
      </c>
      <c r="K571" s="9" t="s">
        <v>10696</v>
      </c>
      <c r="L571" s="28" t="s">
        <v>11374</v>
      </c>
      <c r="M571" s="9" t="s">
        <v>9594</v>
      </c>
    </row>
    <row r="572" spans="2:13" x14ac:dyDescent="0.35">
      <c r="B572" s="34">
        <v>100693</v>
      </c>
      <c r="C572" s="35" t="s">
        <v>10698</v>
      </c>
      <c r="D572" s="9" t="s">
        <v>9603</v>
      </c>
      <c r="E572" s="25" t="s">
        <v>5</v>
      </c>
      <c r="F572" s="25" t="s">
        <v>5</v>
      </c>
      <c r="G572" s="25" t="s">
        <v>11483</v>
      </c>
      <c r="H572" s="22"/>
      <c r="I572" s="27" t="s">
        <v>10696</v>
      </c>
      <c r="J572" s="27" t="s">
        <v>11374</v>
      </c>
      <c r="K572" s="9" t="s">
        <v>10696</v>
      </c>
      <c r="L572" s="28" t="s">
        <v>11374</v>
      </c>
      <c r="M572" s="9" t="s">
        <v>9594</v>
      </c>
    </row>
    <row r="573" spans="2:13" x14ac:dyDescent="0.35">
      <c r="B573" s="34">
        <v>100677</v>
      </c>
      <c r="C573" s="35" t="s">
        <v>10699</v>
      </c>
      <c r="D573" s="9" t="s">
        <v>9604</v>
      </c>
      <c r="E573" s="25" t="s">
        <v>5</v>
      </c>
      <c r="F573" s="25" t="s">
        <v>5</v>
      </c>
      <c r="G573" s="25" t="s">
        <v>11483</v>
      </c>
      <c r="H573" s="22"/>
      <c r="I573" s="27" t="s">
        <v>10696</v>
      </c>
      <c r="J573" s="27" t="s">
        <v>11374</v>
      </c>
      <c r="K573" s="9" t="s">
        <v>10696</v>
      </c>
      <c r="L573" s="28" t="s">
        <v>11374</v>
      </c>
      <c r="M573" s="9" t="s">
        <v>9594</v>
      </c>
    </row>
    <row r="574" spans="2:13" ht="39.4" x14ac:dyDescent="0.35">
      <c r="B574" s="34">
        <v>100486</v>
      </c>
      <c r="C574" s="35" t="s">
        <v>10700</v>
      </c>
      <c r="D574" s="9" t="s">
        <v>9605</v>
      </c>
      <c r="E574" s="25" t="s">
        <v>5</v>
      </c>
      <c r="F574" s="25" t="s">
        <v>5</v>
      </c>
      <c r="G574" s="25" t="s">
        <v>11483</v>
      </c>
      <c r="H574" s="22"/>
      <c r="I574" s="27" t="s">
        <v>10696</v>
      </c>
      <c r="J574" s="27" t="s">
        <v>11374</v>
      </c>
      <c r="K574" s="9" t="s">
        <v>10696</v>
      </c>
      <c r="L574" s="28" t="s">
        <v>11374</v>
      </c>
      <c r="M574" s="9" t="s">
        <v>9594</v>
      </c>
    </row>
    <row r="575" spans="2:13" x14ac:dyDescent="0.35">
      <c r="B575" s="34">
        <v>100686</v>
      </c>
      <c r="C575" s="35" t="s">
        <v>10701</v>
      </c>
      <c r="D575" s="9" t="s">
        <v>9606</v>
      </c>
      <c r="E575" s="25" t="s">
        <v>5</v>
      </c>
      <c r="F575" s="25" t="s">
        <v>5</v>
      </c>
      <c r="G575" s="25" t="s">
        <v>11483</v>
      </c>
      <c r="H575" s="22"/>
      <c r="I575" s="27" t="s">
        <v>10696</v>
      </c>
      <c r="J575" s="27" t="s">
        <v>11374</v>
      </c>
      <c r="K575" s="9" t="s">
        <v>10696</v>
      </c>
      <c r="L575" s="28" t="s">
        <v>11374</v>
      </c>
      <c r="M575" s="9" t="s">
        <v>9594</v>
      </c>
    </row>
    <row r="576" spans="2:13" x14ac:dyDescent="0.35">
      <c r="B576" s="34">
        <v>100689</v>
      </c>
      <c r="C576" s="35" t="s">
        <v>10702</v>
      </c>
      <c r="D576" s="9" t="s">
        <v>9607</v>
      </c>
      <c r="E576" s="25" t="s">
        <v>5</v>
      </c>
      <c r="F576" s="25" t="s">
        <v>5</v>
      </c>
      <c r="G576" s="25" t="s">
        <v>11483</v>
      </c>
      <c r="H576" s="22"/>
      <c r="I576" s="27" t="s">
        <v>10696</v>
      </c>
      <c r="J576" s="27" t="s">
        <v>11374</v>
      </c>
      <c r="K576" s="9" t="s">
        <v>10696</v>
      </c>
      <c r="L576" s="28" t="s">
        <v>11374</v>
      </c>
      <c r="M576" s="9" t="s">
        <v>9594</v>
      </c>
    </row>
    <row r="577" spans="2:13" ht="26.25" x14ac:dyDescent="0.35">
      <c r="B577" s="34">
        <v>100681</v>
      </c>
      <c r="C577" s="35" t="s">
        <v>10703</v>
      </c>
      <c r="D577" s="9" t="s">
        <v>9608</v>
      </c>
      <c r="E577" s="25" t="s">
        <v>5</v>
      </c>
      <c r="F577" s="25" t="s">
        <v>5</v>
      </c>
      <c r="G577" s="25" t="s">
        <v>11483</v>
      </c>
      <c r="H577" s="22"/>
      <c r="I577" s="27" t="s">
        <v>10696</v>
      </c>
      <c r="J577" s="27" t="s">
        <v>11374</v>
      </c>
      <c r="K577" s="9" t="s">
        <v>10696</v>
      </c>
      <c r="L577" s="28" t="s">
        <v>11374</v>
      </c>
      <c r="M577" s="9" t="s">
        <v>9594</v>
      </c>
    </row>
    <row r="578" spans="2:13" x14ac:dyDescent="0.35">
      <c r="B578" s="34">
        <v>100684</v>
      </c>
      <c r="C578" s="35" t="s">
        <v>10704</v>
      </c>
      <c r="D578" s="9" t="s">
        <v>9609</v>
      </c>
      <c r="E578" s="25" t="s">
        <v>5</v>
      </c>
      <c r="F578" s="25" t="s">
        <v>5</v>
      </c>
      <c r="G578" s="25" t="s">
        <v>11483</v>
      </c>
      <c r="H578" s="22"/>
      <c r="I578" s="27" t="s">
        <v>10696</v>
      </c>
      <c r="J578" s="27" t="s">
        <v>11374</v>
      </c>
      <c r="K578" s="9" t="s">
        <v>10696</v>
      </c>
      <c r="L578" s="28" t="s">
        <v>11374</v>
      </c>
      <c r="M578" s="9" t="s">
        <v>9594</v>
      </c>
    </row>
    <row r="579" spans="2:13" x14ac:dyDescent="0.35">
      <c r="B579" s="34">
        <v>100678</v>
      </c>
      <c r="C579" s="35" t="s">
        <v>10705</v>
      </c>
      <c r="D579" s="9" t="s">
        <v>9610</v>
      </c>
      <c r="E579" s="25" t="s">
        <v>5</v>
      </c>
      <c r="F579" s="25" t="s">
        <v>5</v>
      </c>
      <c r="G579" s="25" t="s">
        <v>11483</v>
      </c>
      <c r="H579" s="22"/>
      <c r="I579" s="27" t="s">
        <v>10696</v>
      </c>
      <c r="J579" s="27" t="s">
        <v>11374</v>
      </c>
      <c r="K579" s="9" t="s">
        <v>10696</v>
      </c>
      <c r="L579" s="28" t="s">
        <v>11374</v>
      </c>
      <c r="M579" s="9" t="s">
        <v>9594</v>
      </c>
    </row>
    <row r="580" spans="2:13" x14ac:dyDescent="0.35">
      <c r="B580" s="34">
        <v>100690</v>
      </c>
      <c r="C580" s="35" t="s">
        <v>10706</v>
      </c>
      <c r="D580" s="9" t="s">
        <v>9611</v>
      </c>
      <c r="E580" s="25" t="s">
        <v>5</v>
      </c>
      <c r="F580" s="25" t="s">
        <v>5</v>
      </c>
      <c r="G580" s="25" t="s">
        <v>11483</v>
      </c>
      <c r="H580" s="22"/>
      <c r="I580" s="27" t="s">
        <v>10696</v>
      </c>
      <c r="J580" s="27" t="s">
        <v>11374</v>
      </c>
      <c r="K580" s="9" t="s">
        <v>10696</v>
      </c>
      <c r="L580" s="28" t="s">
        <v>11374</v>
      </c>
      <c r="M580" s="9" t="s">
        <v>9594</v>
      </c>
    </row>
    <row r="581" spans="2:13" ht="52.5" x14ac:dyDescent="0.35">
      <c r="B581" s="34">
        <v>100078</v>
      </c>
      <c r="C581" s="35" t="s">
        <v>10707</v>
      </c>
      <c r="D581" s="9" t="s">
        <v>9612</v>
      </c>
      <c r="E581" s="25" t="s">
        <v>5</v>
      </c>
      <c r="F581" s="25" t="s">
        <v>5</v>
      </c>
      <c r="G581" s="25" t="s">
        <v>11483</v>
      </c>
      <c r="H581" s="22"/>
      <c r="I581" s="27" t="s">
        <v>11376</v>
      </c>
      <c r="J581" s="27" t="s">
        <v>11375</v>
      </c>
      <c r="K581" s="9" t="s">
        <v>11376</v>
      </c>
      <c r="L581" s="28" t="s">
        <v>11375</v>
      </c>
      <c r="M581" s="9" t="s">
        <v>9613</v>
      </c>
    </row>
    <row r="582" spans="2:13" x14ac:dyDescent="0.35">
      <c r="B582" s="34">
        <v>100079</v>
      </c>
      <c r="C582" s="35" t="s">
        <v>10708</v>
      </c>
      <c r="D582" s="9" t="s">
        <v>9614</v>
      </c>
      <c r="E582" s="25" t="s">
        <v>5</v>
      </c>
      <c r="F582" s="25" t="s">
        <v>5</v>
      </c>
      <c r="G582" s="25" t="s">
        <v>11483</v>
      </c>
      <c r="H582" s="22"/>
      <c r="I582" s="27" t="s">
        <v>10708</v>
      </c>
      <c r="J582" s="27" t="s">
        <v>11377</v>
      </c>
      <c r="K582" s="9" t="s">
        <v>10708</v>
      </c>
      <c r="L582" s="28" t="s">
        <v>11377</v>
      </c>
      <c r="M582" s="9" t="s">
        <v>9615</v>
      </c>
    </row>
    <row r="583" spans="2:13" x14ac:dyDescent="0.35">
      <c r="B583" s="34">
        <v>100808</v>
      </c>
      <c r="C583" s="35" t="s">
        <v>10709</v>
      </c>
      <c r="D583" s="9" t="s">
        <v>9616</v>
      </c>
      <c r="E583" s="25" t="s">
        <v>5</v>
      </c>
      <c r="F583" s="25" t="s">
        <v>5</v>
      </c>
      <c r="G583" s="25" t="s">
        <v>11483</v>
      </c>
      <c r="H583" s="22"/>
      <c r="I583" s="27" t="s">
        <v>10708</v>
      </c>
      <c r="J583" s="27" t="s">
        <v>11377</v>
      </c>
      <c r="K583" s="9" t="s">
        <v>10708</v>
      </c>
      <c r="L583" s="28" t="s">
        <v>11377</v>
      </c>
      <c r="M583" s="9" t="s">
        <v>9615</v>
      </c>
    </row>
    <row r="584" spans="2:13" x14ac:dyDescent="0.35">
      <c r="B584" s="34">
        <v>100080</v>
      </c>
      <c r="C584" s="35" t="s">
        <v>10710</v>
      </c>
      <c r="D584" s="9" t="s">
        <v>9617</v>
      </c>
      <c r="E584" s="25" t="s">
        <v>5</v>
      </c>
      <c r="F584" s="25" t="s">
        <v>5</v>
      </c>
      <c r="G584" s="25" t="s">
        <v>11483</v>
      </c>
      <c r="H584" s="22"/>
      <c r="I584" s="27" t="s">
        <v>10708</v>
      </c>
      <c r="J584" s="27" t="s">
        <v>11377</v>
      </c>
      <c r="K584" s="9" t="s">
        <v>10708</v>
      </c>
      <c r="L584" s="28" t="s">
        <v>11377</v>
      </c>
      <c r="M584" s="9" t="s">
        <v>9615</v>
      </c>
    </row>
    <row r="585" spans="2:13" ht="39.4" x14ac:dyDescent="0.35">
      <c r="B585" s="34">
        <v>100218</v>
      </c>
      <c r="C585" s="35" t="s">
        <v>10711</v>
      </c>
      <c r="D585" s="9" t="s">
        <v>9618</v>
      </c>
      <c r="E585" s="25" t="s">
        <v>5</v>
      </c>
      <c r="F585" s="25" t="s">
        <v>5</v>
      </c>
      <c r="G585" s="25" t="s">
        <v>11483</v>
      </c>
      <c r="H585" s="22"/>
      <c r="I585" s="27" t="s">
        <v>10708</v>
      </c>
      <c r="J585" s="27" t="s">
        <v>11377</v>
      </c>
      <c r="K585" s="9" t="s">
        <v>10708</v>
      </c>
      <c r="L585" s="28" t="s">
        <v>11377</v>
      </c>
      <c r="M585" s="9" t="s">
        <v>9615</v>
      </c>
    </row>
    <row r="586" spans="2:13" ht="26.25" x14ac:dyDescent="0.35">
      <c r="B586" s="34">
        <v>100074</v>
      </c>
      <c r="C586" s="35" t="s">
        <v>10712</v>
      </c>
      <c r="D586" s="9" t="s">
        <v>9619</v>
      </c>
      <c r="E586" s="25" t="s">
        <v>5</v>
      </c>
      <c r="F586" s="25" t="s">
        <v>5</v>
      </c>
      <c r="G586" s="25" t="s">
        <v>11483</v>
      </c>
      <c r="H586" s="22"/>
      <c r="I586" s="27" t="s">
        <v>10717</v>
      </c>
      <c r="J586" s="27" t="s">
        <v>11378</v>
      </c>
      <c r="K586" s="9" t="s">
        <v>10717</v>
      </c>
      <c r="L586" s="28" t="s">
        <v>11378</v>
      </c>
      <c r="M586" s="9" t="s">
        <v>9620</v>
      </c>
    </row>
    <row r="587" spans="2:13" ht="39.4" x14ac:dyDescent="0.35">
      <c r="B587" s="34">
        <v>100856</v>
      </c>
      <c r="C587" s="35" t="s">
        <v>10713</v>
      </c>
      <c r="D587" s="9" t="s">
        <v>9621</v>
      </c>
      <c r="E587" s="25" t="s">
        <v>5</v>
      </c>
      <c r="F587" s="25" t="s">
        <v>5</v>
      </c>
      <c r="G587" s="25" t="s">
        <v>11483</v>
      </c>
      <c r="H587" s="22"/>
      <c r="I587" s="27" t="s">
        <v>10717</v>
      </c>
      <c r="J587" s="27" t="s">
        <v>11378</v>
      </c>
      <c r="K587" s="9" t="s">
        <v>10717</v>
      </c>
      <c r="L587" s="28" t="s">
        <v>11378</v>
      </c>
      <c r="M587" s="9" t="s">
        <v>9620</v>
      </c>
    </row>
    <row r="588" spans="2:13" x14ac:dyDescent="0.35">
      <c r="B588" s="34">
        <v>101215</v>
      </c>
      <c r="C588" s="35" t="s">
        <v>10714</v>
      </c>
      <c r="D588" s="9" t="s">
        <v>9622</v>
      </c>
      <c r="E588" s="25" t="s">
        <v>5</v>
      </c>
      <c r="F588" s="25" t="s">
        <v>5</v>
      </c>
      <c r="G588" s="25" t="s">
        <v>11483</v>
      </c>
      <c r="H588" s="22"/>
      <c r="I588" s="27" t="s">
        <v>10717</v>
      </c>
      <c r="J588" s="27" t="s">
        <v>11378</v>
      </c>
      <c r="K588" s="9" t="s">
        <v>10717</v>
      </c>
      <c r="L588" s="28" t="s">
        <v>11378</v>
      </c>
      <c r="M588" s="9" t="s">
        <v>9620</v>
      </c>
    </row>
    <row r="589" spans="2:13" ht="26.25" x14ac:dyDescent="0.35">
      <c r="B589" s="34">
        <v>100853</v>
      </c>
      <c r="C589" s="35" t="s">
        <v>10715</v>
      </c>
      <c r="D589" s="9" t="s">
        <v>9623</v>
      </c>
      <c r="E589" s="25" t="s">
        <v>5</v>
      </c>
      <c r="F589" s="25" t="s">
        <v>5</v>
      </c>
      <c r="G589" s="25" t="s">
        <v>11483</v>
      </c>
      <c r="H589" s="22"/>
      <c r="I589" s="27" t="s">
        <v>10717</v>
      </c>
      <c r="J589" s="27" t="s">
        <v>11378</v>
      </c>
      <c r="K589" s="9" t="s">
        <v>10717</v>
      </c>
      <c r="L589" s="28" t="s">
        <v>11378</v>
      </c>
      <c r="M589" s="9" t="s">
        <v>9620</v>
      </c>
    </row>
    <row r="590" spans="2:13" ht="26.25" x14ac:dyDescent="0.35">
      <c r="B590" s="34">
        <v>100846</v>
      </c>
      <c r="C590" s="35" t="s">
        <v>10716</v>
      </c>
      <c r="D590" s="9" t="s">
        <v>9624</v>
      </c>
      <c r="E590" s="25" t="s">
        <v>5</v>
      </c>
      <c r="F590" s="25" t="s">
        <v>5</v>
      </c>
      <c r="G590" s="25" t="s">
        <v>11483</v>
      </c>
      <c r="H590" s="22"/>
      <c r="I590" s="27" t="s">
        <v>10717</v>
      </c>
      <c r="J590" s="27" t="s">
        <v>11378</v>
      </c>
      <c r="K590" s="9" t="s">
        <v>10717</v>
      </c>
      <c r="L590" s="28" t="s">
        <v>11378</v>
      </c>
      <c r="M590" s="9" t="s">
        <v>9620</v>
      </c>
    </row>
    <row r="591" spans="2:13" ht="26.25" x14ac:dyDescent="0.35">
      <c r="B591" s="34">
        <v>100075</v>
      </c>
      <c r="C591" s="35" t="s">
        <v>10717</v>
      </c>
      <c r="D591" s="9" t="s">
        <v>9625</v>
      </c>
      <c r="E591" s="25" t="s">
        <v>5</v>
      </c>
      <c r="F591" s="25" t="s">
        <v>5</v>
      </c>
      <c r="G591" s="25" t="s">
        <v>11483</v>
      </c>
      <c r="H591" s="22"/>
      <c r="I591" s="27" t="s">
        <v>10717</v>
      </c>
      <c r="J591" s="27" t="s">
        <v>11378</v>
      </c>
      <c r="K591" s="9" t="s">
        <v>10717</v>
      </c>
      <c r="L591" s="28" t="s">
        <v>11378</v>
      </c>
      <c r="M591" s="9" t="s">
        <v>9620</v>
      </c>
    </row>
    <row r="592" spans="2:13" ht="26.25" x14ac:dyDescent="0.35">
      <c r="B592" s="34">
        <v>100644</v>
      </c>
      <c r="C592" s="35" t="s">
        <v>10718</v>
      </c>
      <c r="D592" s="9" t="s">
        <v>9626</v>
      </c>
      <c r="E592" s="25" t="s">
        <v>5</v>
      </c>
      <c r="F592" s="25" t="s">
        <v>5</v>
      </c>
      <c r="G592" s="25" t="s">
        <v>11483</v>
      </c>
      <c r="H592" s="22"/>
      <c r="I592" s="27" t="s">
        <v>10717</v>
      </c>
      <c r="J592" s="27" t="s">
        <v>11378</v>
      </c>
      <c r="K592" s="9" t="s">
        <v>10717</v>
      </c>
      <c r="L592" s="28" t="s">
        <v>11378</v>
      </c>
      <c r="M592" s="9" t="s">
        <v>9620</v>
      </c>
    </row>
    <row r="593" spans="2:13" ht="26.25" x14ac:dyDescent="0.35">
      <c r="B593" s="34">
        <v>100855</v>
      </c>
      <c r="C593" s="35" t="s">
        <v>10719</v>
      </c>
      <c r="D593" s="9" t="s">
        <v>9627</v>
      </c>
      <c r="E593" s="25" t="s">
        <v>5</v>
      </c>
      <c r="F593" s="25" t="s">
        <v>5</v>
      </c>
      <c r="G593" s="25" t="s">
        <v>11483</v>
      </c>
      <c r="H593" s="22"/>
      <c r="I593" s="27" t="s">
        <v>10717</v>
      </c>
      <c r="J593" s="27" t="s">
        <v>11378</v>
      </c>
      <c r="K593" s="9" t="s">
        <v>10717</v>
      </c>
      <c r="L593" s="28" t="s">
        <v>11378</v>
      </c>
      <c r="M593" s="9" t="s">
        <v>9620</v>
      </c>
    </row>
    <row r="594" spans="2:13" ht="26.25" x14ac:dyDescent="0.35">
      <c r="B594" s="34">
        <v>100851</v>
      </c>
      <c r="C594" s="35" t="s">
        <v>10720</v>
      </c>
      <c r="D594" s="9" t="s">
        <v>9628</v>
      </c>
      <c r="E594" s="25" t="s">
        <v>5</v>
      </c>
      <c r="F594" s="25" t="s">
        <v>5</v>
      </c>
      <c r="G594" s="25" t="s">
        <v>11483</v>
      </c>
      <c r="H594" s="22"/>
      <c r="I594" s="27" t="s">
        <v>10717</v>
      </c>
      <c r="J594" s="27" t="s">
        <v>11378</v>
      </c>
      <c r="K594" s="9" t="s">
        <v>10717</v>
      </c>
      <c r="L594" s="28" t="s">
        <v>11378</v>
      </c>
      <c r="M594" s="9" t="s">
        <v>9620</v>
      </c>
    </row>
    <row r="595" spans="2:13" ht="26.25" x14ac:dyDescent="0.35">
      <c r="B595" s="34">
        <v>100813</v>
      </c>
      <c r="C595" s="35" t="s">
        <v>10721</v>
      </c>
      <c r="D595" s="9" t="s">
        <v>9629</v>
      </c>
      <c r="E595" s="25" t="s">
        <v>5</v>
      </c>
      <c r="F595" s="25" t="s">
        <v>5</v>
      </c>
      <c r="G595" s="25" t="s">
        <v>11483</v>
      </c>
      <c r="H595" s="22"/>
      <c r="I595" s="27" t="s">
        <v>10729</v>
      </c>
      <c r="J595" s="27" t="s">
        <v>11379</v>
      </c>
      <c r="K595" s="9" t="s">
        <v>10729</v>
      </c>
      <c r="L595" s="28" t="s">
        <v>11379</v>
      </c>
      <c r="M595" s="9" t="s">
        <v>9630</v>
      </c>
    </row>
    <row r="596" spans="2:13" ht="26.25" x14ac:dyDescent="0.35">
      <c r="B596" s="34">
        <v>100811</v>
      </c>
      <c r="C596" s="35" t="s">
        <v>10722</v>
      </c>
      <c r="D596" s="9" t="s">
        <v>9631</v>
      </c>
      <c r="E596" s="25" t="s">
        <v>5</v>
      </c>
      <c r="F596" s="25" t="s">
        <v>5</v>
      </c>
      <c r="G596" s="25" t="s">
        <v>11483</v>
      </c>
      <c r="H596" s="22"/>
      <c r="I596" s="27" t="s">
        <v>10729</v>
      </c>
      <c r="J596" s="27" t="s">
        <v>11379</v>
      </c>
      <c r="K596" s="9" t="s">
        <v>10729</v>
      </c>
      <c r="L596" s="28" t="s">
        <v>11379</v>
      </c>
      <c r="M596" s="9" t="s">
        <v>9630</v>
      </c>
    </row>
    <row r="597" spans="2:13" ht="26.25" x14ac:dyDescent="0.35">
      <c r="B597" s="34">
        <v>100823</v>
      </c>
      <c r="C597" s="35" t="s">
        <v>10723</v>
      </c>
      <c r="D597" s="9" t="s">
        <v>9632</v>
      </c>
      <c r="E597" s="25" t="s">
        <v>5</v>
      </c>
      <c r="F597" s="25" t="s">
        <v>5</v>
      </c>
      <c r="G597" s="25" t="s">
        <v>11483</v>
      </c>
      <c r="H597" s="22"/>
      <c r="I597" s="27" t="s">
        <v>10729</v>
      </c>
      <c r="J597" s="27" t="s">
        <v>11379</v>
      </c>
      <c r="K597" s="9" t="s">
        <v>10729</v>
      </c>
      <c r="L597" s="28" t="s">
        <v>11379</v>
      </c>
      <c r="M597" s="9" t="s">
        <v>9630</v>
      </c>
    </row>
    <row r="598" spans="2:13" ht="52.5" x14ac:dyDescent="0.35">
      <c r="B598" s="34">
        <v>101308</v>
      </c>
      <c r="C598" s="35" t="s">
        <v>10724</v>
      </c>
      <c r="D598" s="9" t="s">
        <v>9633</v>
      </c>
      <c r="E598" s="25" t="s">
        <v>5</v>
      </c>
      <c r="F598" s="25" t="s">
        <v>5</v>
      </c>
      <c r="G598" s="25" t="s">
        <v>11483</v>
      </c>
      <c r="H598" s="22"/>
      <c r="I598" s="27" t="s">
        <v>10729</v>
      </c>
      <c r="J598" s="27" t="s">
        <v>11379</v>
      </c>
      <c r="K598" s="9" t="s">
        <v>10729</v>
      </c>
      <c r="L598" s="28" t="s">
        <v>11379</v>
      </c>
      <c r="M598" s="9" t="s">
        <v>9630</v>
      </c>
    </row>
    <row r="599" spans="2:13" ht="26.25" x14ac:dyDescent="0.35">
      <c r="B599" s="34">
        <v>100815</v>
      </c>
      <c r="C599" s="35" t="s">
        <v>10725</v>
      </c>
      <c r="D599" s="9" t="s">
        <v>9634</v>
      </c>
      <c r="E599" s="25" t="s">
        <v>5</v>
      </c>
      <c r="F599" s="25" t="s">
        <v>5</v>
      </c>
      <c r="G599" s="25" t="s">
        <v>11483</v>
      </c>
      <c r="H599" s="22"/>
      <c r="I599" s="27" t="s">
        <v>10729</v>
      </c>
      <c r="J599" s="27" t="s">
        <v>11379</v>
      </c>
      <c r="K599" s="9" t="s">
        <v>10729</v>
      </c>
      <c r="L599" s="28" t="s">
        <v>11379</v>
      </c>
      <c r="M599" s="9" t="s">
        <v>9630</v>
      </c>
    </row>
    <row r="600" spans="2:13" x14ac:dyDescent="0.35">
      <c r="B600" s="34">
        <v>100819</v>
      </c>
      <c r="C600" s="35" t="s">
        <v>10726</v>
      </c>
      <c r="D600" s="9" t="s">
        <v>9635</v>
      </c>
      <c r="E600" s="25" t="s">
        <v>5</v>
      </c>
      <c r="F600" s="25" t="s">
        <v>5</v>
      </c>
      <c r="G600" s="25" t="s">
        <v>11483</v>
      </c>
      <c r="H600" s="22"/>
      <c r="I600" s="27" t="s">
        <v>10729</v>
      </c>
      <c r="J600" s="27" t="s">
        <v>11379</v>
      </c>
      <c r="K600" s="9" t="s">
        <v>10729</v>
      </c>
      <c r="L600" s="28" t="s">
        <v>11379</v>
      </c>
      <c r="M600" s="9" t="s">
        <v>9630</v>
      </c>
    </row>
    <row r="601" spans="2:13" ht="52.5" x14ac:dyDescent="0.35">
      <c r="B601" s="34">
        <v>100088</v>
      </c>
      <c r="C601" s="35" t="s">
        <v>10727</v>
      </c>
      <c r="D601" s="9" t="s">
        <v>9636</v>
      </c>
      <c r="E601" s="25" t="s">
        <v>5</v>
      </c>
      <c r="F601" s="25" t="s">
        <v>5</v>
      </c>
      <c r="G601" s="25" t="s">
        <v>11483</v>
      </c>
      <c r="H601" s="22"/>
      <c r="I601" s="27" t="s">
        <v>10729</v>
      </c>
      <c r="J601" s="27" t="s">
        <v>11379</v>
      </c>
      <c r="K601" s="9" t="s">
        <v>10729</v>
      </c>
      <c r="L601" s="28" t="s">
        <v>11379</v>
      </c>
      <c r="M601" s="9" t="s">
        <v>9630</v>
      </c>
    </row>
    <row r="602" spans="2:13" ht="26.25" x14ac:dyDescent="0.35">
      <c r="B602" s="34">
        <v>100817</v>
      </c>
      <c r="C602" s="35" t="s">
        <v>10728</v>
      </c>
      <c r="D602" s="9" t="s">
        <v>9637</v>
      </c>
      <c r="E602" s="25" t="s">
        <v>5</v>
      </c>
      <c r="F602" s="25" t="s">
        <v>5</v>
      </c>
      <c r="G602" s="25" t="s">
        <v>11483</v>
      </c>
      <c r="H602" s="22"/>
      <c r="I602" s="27" t="s">
        <v>10729</v>
      </c>
      <c r="J602" s="27" t="s">
        <v>11379</v>
      </c>
      <c r="K602" s="9" t="s">
        <v>10729</v>
      </c>
      <c r="L602" s="28" t="s">
        <v>11379</v>
      </c>
      <c r="M602" s="9" t="s">
        <v>9630</v>
      </c>
    </row>
    <row r="603" spans="2:13" x14ac:dyDescent="0.35">
      <c r="B603" s="34">
        <v>100089</v>
      </c>
      <c r="C603" s="35" t="s">
        <v>10729</v>
      </c>
      <c r="D603" s="9" t="s">
        <v>9638</v>
      </c>
      <c r="E603" s="25" t="s">
        <v>5</v>
      </c>
      <c r="F603" s="25" t="s">
        <v>5</v>
      </c>
      <c r="G603" s="25" t="s">
        <v>11483</v>
      </c>
      <c r="H603" s="22"/>
      <c r="I603" s="27" t="s">
        <v>10729</v>
      </c>
      <c r="J603" s="27" t="s">
        <v>11379</v>
      </c>
      <c r="K603" s="9" t="s">
        <v>10729</v>
      </c>
      <c r="L603" s="28" t="s">
        <v>11379</v>
      </c>
      <c r="M603" s="9" t="s">
        <v>9630</v>
      </c>
    </row>
    <row r="604" spans="2:13" ht="26.25" x14ac:dyDescent="0.35">
      <c r="B604" s="34">
        <v>100814</v>
      </c>
      <c r="C604" s="35" t="s">
        <v>10730</v>
      </c>
      <c r="D604" s="9" t="s">
        <v>9639</v>
      </c>
      <c r="E604" s="25" t="s">
        <v>5</v>
      </c>
      <c r="F604" s="25" t="s">
        <v>5</v>
      </c>
      <c r="G604" s="25" t="s">
        <v>11483</v>
      </c>
      <c r="H604" s="22"/>
      <c r="I604" s="27" t="s">
        <v>10729</v>
      </c>
      <c r="J604" s="27" t="s">
        <v>11379</v>
      </c>
      <c r="K604" s="9" t="s">
        <v>10729</v>
      </c>
      <c r="L604" s="28" t="s">
        <v>11379</v>
      </c>
      <c r="M604" s="9" t="s">
        <v>9630</v>
      </c>
    </row>
    <row r="605" spans="2:13" ht="26.25" x14ac:dyDescent="0.35">
      <c r="B605" s="34">
        <v>100812</v>
      </c>
      <c r="C605" s="35" t="s">
        <v>10731</v>
      </c>
      <c r="D605" s="9" t="s">
        <v>9640</v>
      </c>
      <c r="E605" s="25" t="s">
        <v>5</v>
      </c>
      <c r="F605" s="25" t="s">
        <v>5</v>
      </c>
      <c r="G605" s="25" t="s">
        <v>11483</v>
      </c>
      <c r="H605" s="22"/>
      <c r="I605" s="27" t="s">
        <v>10729</v>
      </c>
      <c r="J605" s="27" t="s">
        <v>11379</v>
      </c>
      <c r="K605" s="9" t="s">
        <v>10729</v>
      </c>
      <c r="L605" s="28" t="s">
        <v>11379</v>
      </c>
      <c r="M605" s="9" t="s">
        <v>9630</v>
      </c>
    </row>
    <row r="606" spans="2:13" ht="26.25" x14ac:dyDescent="0.35">
      <c r="B606" s="34">
        <v>100820</v>
      </c>
      <c r="C606" s="35" t="s">
        <v>10732</v>
      </c>
      <c r="D606" s="9" t="s">
        <v>9641</v>
      </c>
      <c r="E606" s="25" t="s">
        <v>5</v>
      </c>
      <c r="F606" s="25" t="s">
        <v>5</v>
      </c>
      <c r="G606" s="25" t="s">
        <v>11483</v>
      </c>
      <c r="H606" s="22"/>
      <c r="I606" s="27" t="s">
        <v>10729</v>
      </c>
      <c r="J606" s="27" t="s">
        <v>11379</v>
      </c>
      <c r="K606" s="9" t="s">
        <v>10729</v>
      </c>
      <c r="L606" s="28" t="s">
        <v>11379</v>
      </c>
      <c r="M606" s="9" t="s">
        <v>9630</v>
      </c>
    </row>
    <row r="607" spans="2:13" x14ac:dyDescent="0.35">
      <c r="B607" s="34">
        <v>100092</v>
      </c>
      <c r="C607" s="35" t="s">
        <v>10733</v>
      </c>
      <c r="D607" s="9" t="s">
        <v>9642</v>
      </c>
      <c r="E607" s="25" t="s">
        <v>5</v>
      </c>
      <c r="F607" s="25" t="s">
        <v>5</v>
      </c>
      <c r="G607" s="25" t="s">
        <v>11483</v>
      </c>
      <c r="H607" s="22"/>
      <c r="I607" s="27" t="s">
        <v>10729</v>
      </c>
      <c r="J607" s="27" t="s">
        <v>11379</v>
      </c>
      <c r="K607" s="9" t="s">
        <v>10729</v>
      </c>
      <c r="L607" s="28" t="s">
        <v>11379</v>
      </c>
      <c r="M607" s="9" t="s">
        <v>9630</v>
      </c>
    </row>
    <row r="608" spans="2:13" ht="39.4" x14ac:dyDescent="0.35">
      <c r="B608" s="34">
        <v>101040</v>
      </c>
      <c r="C608" s="35" t="s">
        <v>10734</v>
      </c>
      <c r="D608" s="9" t="s">
        <v>9643</v>
      </c>
      <c r="E608" s="25" t="s">
        <v>5</v>
      </c>
      <c r="F608" s="25" t="s">
        <v>5</v>
      </c>
      <c r="G608" s="25" t="s">
        <v>11483</v>
      </c>
      <c r="H608" s="22"/>
      <c r="I608" s="27" t="s">
        <v>10729</v>
      </c>
      <c r="J608" s="27" t="s">
        <v>11379</v>
      </c>
      <c r="K608" s="9" t="s">
        <v>10729</v>
      </c>
      <c r="L608" s="28" t="s">
        <v>11379</v>
      </c>
      <c r="M608" s="9" t="s">
        <v>9630</v>
      </c>
    </row>
    <row r="609" spans="2:13" x14ac:dyDescent="0.35">
      <c r="B609" s="34">
        <v>100896</v>
      </c>
      <c r="C609" s="35" t="s">
        <v>10735</v>
      </c>
      <c r="D609" s="9" t="s">
        <v>9644</v>
      </c>
      <c r="E609" s="25" t="s">
        <v>5</v>
      </c>
      <c r="F609" s="25" t="s">
        <v>5</v>
      </c>
      <c r="G609" s="25" t="s">
        <v>11483</v>
      </c>
      <c r="H609" s="22"/>
      <c r="I609" s="27" t="s">
        <v>10729</v>
      </c>
      <c r="J609" s="27" t="s">
        <v>11379</v>
      </c>
      <c r="K609" s="9" t="s">
        <v>10729</v>
      </c>
      <c r="L609" s="28" t="s">
        <v>11379</v>
      </c>
      <c r="M609" s="9" t="s">
        <v>9630</v>
      </c>
    </row>
    <row r="610" spans="2:13" ht="26.25" x14ac:dyDescent="0.35">
      <c r="B610" s="34">
        <v>100810</v>
      </c>
      <c r="C610" s="35" t="s">
        <v>10736</v>
      </c>
      <c r="D610" s="9" t="s">
        <v>9645</v>
      </c>
      <c r="E610" s="25" t="s">
        <v>5</v>
      </c>
      <c r="F610" s="25" t="s">
        <v>5</v>
      </c>
      <c r="G610" s="25" t="s">
        <v>11483</v>
      </c>
      <c r="H610" s="22"/>
      <c r="I610" s="27" t="s">
        <v>10729</v>
      </c>
      <c r="J610" s="27" t="s">
        <v>11379</v>
      </c>
      <c r="K610" s="9" t="s">
        <v>10729</v>
      </c>
      <c r="L610" s="28" t="s">
        <v>11379</v>
      </c>
      <c r="M610" s="9" t="s">
        <v>9630</v>
      </c>
    </row>
    <row r="611" spans="2:13" ht="26.25" x14ac:dyDescent="0.35">
      <c r="B611" s="34">
        <v>100866</v>
      </c>
      <c r="C611" s="35" t="s">
        <v>10737</v>
      </c>
      <c r="D611" s="9" t="s">
        <v>9646</v>
      </c>
      <c r="E611" s="25" t="s">
        <v>5</v>
      </c>
      <c r="F611" s="25" t="s">
        <v>5</v>
      </c>
      <c r="G611" s="25" t="s">
        <v>11483</v>
      </c>
      <c r="H611" s="22"/>
      <c r="I611" s="27" t="s">
        <v>10739</v>
      </c>
      <c r="J611" s="27" t="s">
        <v>11380</v>
      </c>
      <c r="K611" s="9" t="s">
        <v>10739</v>
      </c>
      <c r="L611" s="28" t="s">
        <v>11380</v>
      </c>
      <c r="M611" s="9" t="s">
        <v>9647</v>
      </c>
    </row>
    <row r="612" spans="2:13" ht="39.4" x14ac:dyDescent="0.35">
      <c r="B612" s="34">
        <v>101049</v>
      </c>
      <c r="C612" s="35" t="s">
        <v>10738</v>
      </c>
      <c r="D612" s="9" t="s">
        <v>9648</v>
      </c>
      <c r="E612" s="25" t="s">
        <v>5</v>
      </c>
      <c r="F612" s="25" t="s">
        <v>5</v>
      </c>
      <c r="G612" s="25" t="s">
        <v>11483</v>
      </c>
      <c r="H612" s="22"/>
      <c r="I612" s="27" t="s">
        <v>10739</v>
      </c>
      <c r="J612" s="27" t="s">
        <v>11380</v>
      </c>
      <c r="K612" s="9" t="s">
        <v>10739</v>
      </c>
      <c r="L612" s="28" t="s">
        <v>11380</v>
      </c>
      <c r="M612" s="9" t="s">
        <v>9647</v>
      </c>
    </row>
    <row r="613" spans="2:13" ht="26.25" x14ac:dyDescent="0.35">
      <c r="B613" s="34">
        <v>100085</v>
      </c>
      <c r="C613" s="35" t="s">
        <v>10739</v>
      </c>
      <c r="D613" s="9" t="s">
        <v>9649</v>
      </c>
      <c r="E613" s="25" t="s">
        <v>5</v>
      </c>
      <c r="F613" s="25" t="s">
        <v>5</v>
      </c>
      <c r="G613" s="25" t="s">
        <v>11483</v>
      </c>
      <c r="H613" s="22"/>
      <c r="I613" s="27" t="s">
        <v>10739</v>
      </c>
      <c r="J613" s="27" t="s">
        <v>11380</v>
      </c>
      <c r="K613" s="9" t="s">
        <v>10739</v>
      </c>
      <c r="L613" s="28" t="s">
        <v>11380</v>
      </c>
      <c r="M613" s="9" t="s">
        <v>9647</v>
      </c>
    </row>
    <row r="614" spans="2:13" ht="26.25" x14ac:dyDescent="0.35">
      <c r="B614" s="34">
        <v>100861</v>
      </c>
      <c r="C614" s="35" t="s">
        <v>10740</v>
      </c>
      <c r="D614" s="9" t="s">
        <v>9650</v>
      </c>
      <c r="E614" s="25" t="s">
        <v>5</v>
      </c>
      <c r="F614" s="25" t="s">
        <v>5</v>
      </c>
      <c r="G614" s="25" t="s">
        <v>11483</v>
      </c>
      <c r="H614" s="22"/>
      <c r="I614" s="27" t="s">
        <v>10739</v>
      </c>
      <c r="J614" s="27" t="s">
        <v>11380</v>
      </c>
      <c r="K614" s="9" t="s">
        <v>10739</v>
      </c>
      <c r="L614" s="28" t="s">
        <v>11380</v>
      </c>
      <c r="M614" s="9" t="s">
        <v>9647</v>
      </c>
    </row>
    <row r="615" spans="2:13" ht="26.25" x14ac:dyDescent="0.35">
      <c r="B615" s="34">
        <v>100083</v>
      </c>
      <c r="C615" s="35" t="s">
        <v>10741</v>
      </c>
      <c r="D615" s="9" t="s">
        <v>9651</v>
      </c>
      <c r="E615" s="25" t="s">
        <v>2435</v>
      </c>
      <c r="F615" s="25" t="s">
        <v>2435</v>
      </c>
      <c r="G615" s="25" t="s">
        <v>11483</v>
      </c>
      <c r="H615" s="22"/>
      <c r="I615" s="27" t="s">
        <v>11382</v>
      </c>
      <c r="J615" s="27" t="s">
        <v>11381</v>
      </c>
      <c r="K615" s="9" t="s">
        <v>11382</v>
      </c>
      <c r="L615" s="28" t="s">
        <v>11381</v>
      </c>
      <c r="M615" s="9" t="s">
        <v>9652</v>
      </c>
    </row>
    <row r="616" spans="2:13" x14ac:dyDescent="0.35">
      <c r="B616" s="34">
        <v>100891</v>
      </c>
      <c r="C616" s="35" t="s">
        <v>10742</v>
      </c>
      <c r="D616" s="9" t="s">
        <v>9653</v>
      </c>
      <c r="E616" s="25" t="s">
        <v>2435</v>
      </c>
      <c r="F616" s="25" t="s">
        <v>2435</v>
      </c>
      <c r="G616" s="25" t="s">
        <v>11483</v>
      </c>
      <c r="H616" s="22"/>
      <c r="I616" s="27" t="s">
        <v>11382</v>
      </c>
      <c r="J616" s="27" t="s">
        <v>11381</v>
      </c>
      <c r="K616" s="9" t="s">
        <v>11382</v>
      </c>
      <c r="L616" s="28" t="s">
        <v>11381</v>
      </c>
      <c r="M616" s="9" t="s">
        <v>9652</v>
      </c>
    </row>
    <row r="617" spans="2:13" x14ac:dyDescent="0.35">
      <c r="B617" s="34">
        <v>100084</v>
      </c>
      <c r="C617" s="35" t="s">
        <v>10743</v>
      </c>
      <c r="D617" s="9" t="s">
        <v>9654</v>
      </c>
      <c r="E617" s="25" t="s">
        <v>2435</v>
      </c>
      <c r="F617" s="25" t="s">
        <v>2435</v>
      </c>
      <c r="G617" s="25" t="s">
        <v>11483</v>
      </c>
      <c r="H617" s="22"/>
      <c r="I617" s="27" t="s">
        <v>11382</v>
      </c>
      <c r="J617" s="27" t="s">
        <v>11381</v>
      </c>
      <c r="K617" s="9" t="s">
        <v>11382</v>
      </c>
      <c r="L617" s="28" t="s">
        <v>11381</v>
      </c>
      <c r="M617" s="9" t="s">
        <v>9652</v>
      </c>
    </row>
    <row r="618" spans="2:13" ht="26.25" x14ac:dyDescent="0.35">
      <c r="B618" s="34">
        <v>100087</v>
      </c>
      <c r="C618" s="35" t="s">
        <v>10744</v>
      </c>
      <c r="D618" s="9" t="s">
        <v>9655</v>
      </c>
      <c r="E618" s="25" t="s">
        <v>2435</v>
      </c>
      <c r="F618" s="25" t="s">
        <v>2435</v>
      </c>
      <c r="G618" s="25" t="s">
        <v>11483</v>
      </c>
      <c r="H618" s="22"/>
      <c r="I618" s="27" t="s">
        <v>11382</v>
      </c>
      <c r="J618" s="27" t="s">
        <v>11381</v>
      </c>
      <c r="K618" s="9" t="s">
        <v>11382</v>
      </c>
      <c r="L618" s="28" t="s">
        <v>11381</v>
      </c>
      <c r="M618" s="9" t="s">
        <v>9652</v>
      </c>
    </row>
    <row r="619" spans="2:13" ht="26.25" x14ac:dyDescent="0.35">
      <c r="B619" s="34">
        <v>100893</v>
      </c>
      <c r="C619" s="35" t="s">
        <v>10745</v>
      </c>
      <c r="D619" s="9" t="s">
        <v>9656</v>
      </c>
      <c r="E619" s="25" t="s">
        <v>2435</v>
      </c>
      <c r="F619" s="25" t="s">
        <v>2435</v>
      </c>
      <c r="G619" s="25" t="s">
        <v>11483</v>
      </c>
      <c r="H619" s="22"/>
      <c r="I619" s="27" t="s">
        <v>11382</v>
      </c>
      <c r="J619" s="27" t="s">
        <v>11381</v>
      </c>
      <c r="K619" s="9" t="s">
        <v>11382</v>
      </c>
      <c r="L619" s="28" t="s">
        <v>11381</v>
      </c>
      <c r="M619" s="9" t="s">
        <v>9652</v>
      </c>
    </row>
    <row r="620" spans="2:13" x14ac:dyDescent="0.35">
      <c r="B620" s="34">
        <v>100894</v>
      </c>
      <c r="C620" s="35" t="s">
        <v>10746</v>
      </c>
      <c r="D620" s="9" t="s">
        <v>9657</v>
      </c>
      <c r="E620" s="25" t="s">
        <v>2435</v>
      </c>
      <c r="F620" s="25" t="s">
        <v>2435</v>
      </c>
      <c r="G620" s="25" t="s">
        <v>11483</v>
      </c>
      <c r="H620" s="22"/>
      <c r="I620" s="27" t="s">
        <v>11382</v>
      </c>
      <c r="J620" s="27" t="s">
        <v>11381</v>
      </c>
      <c r="K620" s="9" t="s">
        <v>11382</v>
      </c>
      <c r="L620" s="28" t="s">
        <v>11381</v>
      </c>
      <c r="M620" s="9" t="s">
        <v>9652</v>
      </c>
    </row>
    <row r="621" spans="2:13" ht="26.25" x14ac:dyDescent="0.35">
      <c r="B621" s="34">
        <v>100097</v>
      </c>
      <c r="C621" s="35" t="s">
        <v>10747</v>
      </c>
      <c r="D621" s="9" t="s">
        <v>9658</v>
      </c>
      <c r="E621" s="25" t="s">
        <v>2435</v>
      </c>
      <c r="F621" s="25" t="s">
        <v>2435</v>
      </c>
      <c r="G621" s="25" t="s">
        <v>11483</v>
      </c>
      <c r="H621" s="22"/>
      <c r="I621" s="27" t="s">
        <v>11382</v>
      </c>
      <c r="J621" s="27" t="s">
        <v>11381</v>
      </c>
      <c r="K621" s="9" t="s">
        <v>11382</v>
      </c>
      <c r="L621" s="28" t="s">
        <v>11381</v>
      </c>
      <c r="M621" s="9" t="s">
        <v>9652</v>
      </c>
    </row>
    <row r="622" spans="2:13" x14ac:dyDescent="0.35">
      <c r="B622" s="34">
        <v>100875</v>
      </c>
      <c r="C622" s="35" t="s">
        <v>10748</v>
      </c>
      <c r="D622" s="9" t="s">
        <v>9659</v>
      </c>
      <c r="E622" s="25" t="s">
        <v>2435</v>
      </c>
      <c r="F622" s="25" t="s">
        <v>2435</v>
      </c>
      <c r="G622" s="25" t="s">
        <v>11483</v>
      </c>
      <c r="H622" s="22"/>
      <c r="I622" s="27" t="s">
        <v>11382</v>
      </c>
      <c r="J622" s="27" t="s">
        <v>11381</v>
      </c>
      <c r="K622" s="9" t="s">
        <v>11382</v>
      </c>
      <c r="L622" s="28" t="s">
        <v>11381</v>
      </c>
      <c r="M622" s="9" t="s">
        <v>9652</v>
      </c>
    </row>
    <row r="623" spans="2:13" x14ac:dyDescent="0.35">
      <c r="B623" s="34">
        <v>100100</v>
      </c>
      <c r="C623" s="35" t="s">
        <v>10749</v>
      </c>
      <c r="D623" s="9" t="s">
        <v>9660</v>
      </c>
      <c r="E623" s="25" t="s">
        <v>2435</v>
      </c>
      <c r="F623" s="25" t="s">
        <v>2435</v>
      </c>
      <c r="G623" s="25" t="s">
        <v>11483</v>
      </c>
      <c r="H623" s="22"/>
      <c r="I623" s="27" t="s">
        <v>11382</v>
      </c>
      <c r="J623" s="27" t="s">
        <v>11381</v>
      </c>
      <c r="K623" s="9" t="s">
        <v>11382</v>
      </c>
      <c r="L623" s="28" t="s">
        <v>11381</v>
      </c>
      <c r="M623" s="9" t="s">
        <v>9652</v>
      </c>
    </row>
    <row r="624" spans="2:13" ht="26.25" x14ac:dyDescent="0.35">
      <c r="B624" s="34">
        <v>100101</v>
      </c>
      <c r="C624" s="35" t="s">
        <v>10750</v>
      </c>
      <c r="D624" s="9" t="s">
        <v>9661</v>
      </c>
      <c r="E624" s="25" t="s">
        <v>2435</v>
      </c>
      <c r="F624" s="25" t="s">
        <v>2435</v>
      </c>
      <c r="G624" s="25" t="s">
        <v>11483</v>
      </c>
      <c r="H624" s="22"/>
      <c r="I624" s="27" t="s">
        <v>11382</v>
      </c>
      <c r="J624" s="27" t="s">
        <v>11381</v>
      </c>
      <c r="K624" s="9" t="s">
        <v>11382</v>
      </c>
      <c r="L624" s="28" t="s">
        <v>11381</v>
      </c>
      <c r="M624" s="9" t="s">
        <v>9652</v>
      </c>
    </row>
    <row r="625" spans="2:13" ht="26.25" x14ac:dyDescent="0.35">
      <c r="B625" s="34">
        <v>100102</v>
      </c>
      <c r="C625" s="35" t="s">
        <v>10751</v>
      </c>
      <c r="D625" s="9" t="s">
        <v>9662</v>
      </c>
      <c r="E625" s="25" t="s">
        <v>2435</v>
      </c>
      <c r="F625" s="25" t="s">
        <v>2435</v>
      </c>
      <c r="G625" s="25" t="s">
        <v>11483</v>
      </c>
      <c r="H625" s="22"/>
      <c r="I625" s="27" t="s">
        <v>11382</v>
      </c>
      <c r="J625" s="27" t="s">
        <v>11381</v>
      </c>
      <c r="K625" s="9" t="s">
        <v>11382</v>
      </c>
      <c r="L625" s="28" t="s">
        <v>11381</v>
      </c>
      <c r="M625" s="9" t="s">
        <v>9652</v>
      </c>
    </row>
    <row r="626" spans="2:13" ht="26.25" x14ac:dyDescent="0.35">
      <c r="B626" s="34">
        <v>100106</v>
      </c>
      <c r="C626" s="35" t="s">
        <v>10752</v>
      </c>
      <c r="D626" s="9" t="s">
        <v>9663</v>
      </c>
      <c r="E626" s="25" t="s">
        <v>5</v>
      </c>
      <c r="F626" s="25" t="s">
        <v>5</v>
      </c>
      <c r="G626" s="25" t="s">
        <v>11483</v>
      </c>
      <c r="H626" s="22"/>
      <c r="I626" s="27" t="s">
        <v>10754</v>
      </c>
      <c r="J626" s="27" t="s">
        <v>11383</v>
      </c>
      <c r="K626" s="9" t="s">
        <v>10754</v>
      </c>
      <c r="L626" s="28" t="s">
        <v>11383</v>
      </c>
      <c r="M626" s="9" t="s">
        <v>9664</v>
      </c>
    </row>
    <row r="627" spans="2:13" x14ac:dyDescent="0.35">
      <c r="B627" s="34">
        <v>100827</v>
      </c>
      <c r="C627" s="35" t="s">
        <v>10753</v>
      </c>
      <c r="D627" s="9" t="s">
        <v>9665</v>
      </c>
      <c r="E627" s="25" t="s">
        <v>5</v>
      </c>
      <c r="F627" s="25" t="s">
        <v>5</v>
      </c>
      <c r="G627" s="25" t="s">
        <v>11483</v>
      </c>
      <c r="H627" s="22"/>
      <c r="I627" s="27" t="s">
        <v>10754</v>
      </c>
      <c r="J627" s="27" t="s">
        <v>11383</v>
      </c>
      <c r="K627" s="9" t="s">
        <v>10754</v>
      </c>
      <c r="L627" s="28" t="s">
        <v>11383</v>
      </c>
      <c r="M627" s="9" t="s">
        <v>9664</v>
      </c>
    </row>
    <row r="628" spans="2:13" x14ac:dyDescent="0.35">
      <c r="B628" s="34">
        <v>100107</v>
      </c>
      <c r="C628" s="35" t="s">
        <v>10754</v>
      </c>
      <c r="D628" s="9" t="s">
        <v>9666</v>
      </c>
      <c r="E628" s="25" t="s">
        <v>5</v>
      </c>
      <c r="F628" s="25" t="s">
        <v>5</v>
      </c>
      <c r="G628" s="25" t="s">
        <v>11483</v>
      </c>
      <c r="H628" s="22"/>
      <c r="I628" s="27" t="s">
        <v>10754</v>
      </c>
      <c r="J628" s="27" t="s">
        <v>11383</v>
      </c>
      <c r="K628" s="9" t="s">
        <v>10754</v>
      </c>
      <c r="L628" s="28" t="s">
        <v>11383</v>
      </c>
      <c r="M628" s="9" t="s">
        <v>9664</v>
      </c>
    </row>
    <row r="629" spans="2:13" x14ac:dyDescent="0.35">
      <c r="B629" s="34">
        <v>100832</v>
      </c>
      <c r="C629" s="35" t="s">
        <v>10755</v>
      </c>
      <c r="D629" s="9" t="s">
        <v>9667</v>
      </c>
      <c r="E629" s="25" t="s">
        <v>5</v>
      </c>
      <c r="F629" s="25" t="s">
        <v>5</v>
      </c>
      <c r="G629" s="25" t="s">
        <v>11483</v>
      </c>
      <c r="H629" s="22"/>
      <c r="I629" s="27" t="s">
        <v>10754</v>
      </c>
      <c r="J629" s="27" t="s">
        <v>11383</v>
      </c>
      <c r="K629" s="9" t="s">
        <v>10754</v>
      </c>
      <c r="L629" s="28" t="s">
        <v>11383</v>
      </c>
      <c r="M629" s="9" t="s">
        <v>9664</v>
      </c>
    </row>
    <row r="630" spans="2:13" x14ac:dyDescent="0.35">
      <c r="B630" s="34">
        <v>100835</v>
      </c>
      <c r="C630" s="35" t="s">
        <v>10756</v>
      </c>
      <c r="D630" s="9" t="s">
        <v>9668</v>
      </c>
      <c r="E630" s="25" t="s">
        <v>5</v>
      </c>
      <c r="F630" s="25" t="s">
        <v>5</v>
      </c>
      <c r="G630" s="25" t="s">
        <v>11483</v>
      </c>
      <c r="H630" s="22"/>
      <c r="I630" s="27" t="s">
        <v>10754</v>
      </c>
      <c r="J630" s="27" t="s">
        <v>11383</v>
      </c>
      <c r="K630" s="9" t="s">
        <v>10754</v>
      </c>
      <c r="L630" s="28" t="s">
        <v>11383</v>
      </c>
      <c r="M630" s="9" t="s">
        <v>9664</v>
      </c>
    </row>
    <row r="631" spans="2:13" x14ac:dyDescent="0.35">
      <c r="B631" s="34">
        <v>100830</v>
      </c>
      <c r="C631" s="35" t="s">
        <v>10757</v>
      </c>
      <c r="D631" s="9" t="s">
        <v>9669</v>
      </c>
      <c r="E631" s="25" t="s">
        <v>5</v>
      </c>
      <c r="F631" s="25" t="s">
        <v>5</v>
      </c>
      <c r="G631" s="25" t="s">
        <v>11483</v>
      </c>
      <c r="H631" s="22"/>
      <c r="I631" s="27" t="s">
        <v>10754</v>
      </c>
      <c r="J631" s="27" t="s">
        <v>11383</v>
      </c>
      <c r="K631" s="9" t="s">
        <v>10754</v>
      </c>
      <c r="L631" s="28" t="s">
        <v>11383</v>
      </c>
      <c r="M631" s="9" t="s">
        <v>9664</v>
      </c>
    </row>
    <row r="632" spans="2:13" x14ac:dyDescent="0.35">
      <c r="B632" s="34">
        <v>100828</v>
      </c>
      <c r="C632" s="35" t="s">
        <v>10758</v>
      </c>
      <c r="D632" s="9" t="s">
        <v>9670</v>
      </c>
      <c r="E632" s="25" t="s">
        <v>5</v>
      </c>
      <c r="F632" s="25" t="s">
        <v>5</v>
      </c>
      <c r="G632" s="25" t="s">
        <v>11483</v>
      </c>
      <c r="H632" s="22"/>
      <c r="I632" s="27" t="s">
        <v>10754</v>
      </c>
      <c r="J632" s="27" t="s">
        <v>11383</v>
      </c>
      <c r="K632" s="9" t="s">
        <v>10754</v>
      </c>
      <c r="L632" s="28" t="s">
        <v>11383</v>
      </c>
      <c r="M632" s="9" t="s">
        <v>9664</v>
      </c>
    </row>
    <row r="633" spans="2:13" x14ac:dyDescent="0.35">
      <c r="B633" s="34">
        <v>100831</v>
      </c>
      <c r="C633" s="35" t="s">
        <v>10759</v>
      </c>
      <c r="D633" s="9" t="s">
        <v>9671</v>
      </c>
      <c r="E633" s="25" t="s">
        <v>5</v>
      </c>
      <c r="F633" s="25" t="s">
        <v>5</v>
      </c>
      <c r="G633" s="25" t="s">
        <v>11483</v>
      </c>
      <c r="H633" s="22"/>
      <c r="I633" s="27" t="s">
        <v>10754</v>
      </c>
      <c r="J633" s="27" t="s">
        <v>11383</v>
      </c>
      <c r="K633" s="9" t="s">
        <v>10754</v>
      </c>
      <c r="L633" s="28" t="s">
        <v>11383</v>
      </c>
      <c r="M633" s="9" t="s">
        <v>9664</v>
      </c>
    </row>
    <row r="634" spans="2:13" ht="39.4" x14ac:dyDescent="0.35">
      <c r="B634" s="34">
        <v>100104</v>
      </c>
      <c r="C634" s="35" t="s">
        <v>10760</v>
      </c>
      <c r="D634" s="9" t="s">
        <v>9672</v>
      </c>
      <c r="E634" s="25" t="s">
        <v>5</v>
      </c>
      <c r="F634" s="25" t="s">
        <v>5</v>
      </c>
      <c r="G634" s="25" t="s">
        <v>11483</v>
      </c>
      <c r="H634" s="22"/>
      <c r="I634" s="27" t="s">
        <v>10761</v>
      </c>
      <c r="J634" s="27" t="s">
        <v>11384</v>
      </c>
      <c r="K634" s="9" t="s">
        <v>10761</v>
      </c>
      <c r="L634" s="28" t="s">
        <v>11384</v>
      </c>
      <c r="M634" s="9" t="s">
        <v>9673</v>
      </c>
    </row>
    <row r="635" spans="2:13" ht="39.4" x14ac:dyDescent="0.35">
      <c r="B635" s="34">
        <v>100105</v>
      </c>
      <c r="C635" s="35" t="s">
        <v>10761</v>
      </c>
      <c r="D635" s="9" t="s">
        <v>9674</v>
      </c>
      <c r="E635" s="25" t="s">
        <v>5</v>
      </c>
      <c r="F635" s="25" t="s">
        <v>5</v>
      </c>
      <c r="G635" s="25" t="s">
        <v>11483</v>
      </c>
      <c r="H635" s="22"/>
      <c r="I635" s="27" t="s">
        <v>10761</v>
      </c>
      <c r="J635" s="27" t="s">
        <v>11384</v>
      </c>
      <c r="K635" s="9" t="s">
        <v>10761</v>
      </c>
      <c r="L635" s="28" t="s">
        <v>11384</v>
      </c>
      <c r="M635" s="9" t="s">
        <v>9673</v>
      </c>
    </row>
    <row r="636" spans="2:13" x14ac:dyDescent="0.35">
      <c r="B636" s="34">
        <v>100840</v>
      </c>
      <c r="C636" s="35" t="s">
        <v>10762</v>
      </c>
      <c r="D636" s="9" t="s">
        <v>9675</v>
      </c>
      <c r="E636" s="25" t="s">
        <v>5</v>
      </c>
      <c r="F636" s="25" t="s">
        <v>5</v>
      </c>
      <c r="G636" s="25" t="s">
        <v>11483</v>
      </c>
      <c r="H636" s="22"/>
      <c r="I636" s="27" t="s">
        <v>10761</v>
      </c>
      <c r="J636" s="27" t="s">
        <v>11384</v>
      </c>
      <c r="K636" s="9" t="s">
        <v>10761</v>
      </c>
      <c r="L636" s="28" t="s">
        <v>11384</v>
      </c>
      <c r="M636" s="9" t="s">
        <v>9673</v>
      </c>
    </row>
    <row r="637" spans="2:13" x14ac:dyDescent="0.35">
      <c r="B637" s="34">
        <v>100838</v>
      </c>
      <c r="C637" s="35" t="s">
        <v>10763</v>
      </c>
      <c r="D637" s="9" t="s">
        <v>9676</v>
      </c>
      <c r="E637" s="25" t="s">
        <v>5</v>
      </c>
      <c r="F637" s="25" t="s">
        <v>5</v>
      </c>
      <c r="G637" s="25" t="s">
        <v>11483</v>
      </c>
      <c r="H637" s="22"/>
      <c r="I637" s="27" t="s">
        <v>10761</v>
      </c>
      <c r="J637" s="27" t="s">
        <v>11384</v>
      </c>
      <c r="K637" s="9" t="s">
        <v>10761</v>
      </c>
      <c r="L637" s="28" t="s">
        <v>11384</v>
      </c>
      <c r="M637" s="9" t="s">
        <v>9673</v>
      </c>
    </row>
    <row r="638" spans="2:13" ht="26.25" x14ac:dyDescent="0.35">
      <c r="B638" s="34">
        <v>100845</v>
      </c>
      <c r="C638" s="35" t="s">
        <v>10764</v>
      </c>
      <c r="D638" s="9" t="s">
        <v>9677</v>
      </c>
      <c r="E638" s="25" t="s">
        <v>5</v>
      </c>
      <c r="F638" s="25" t="s">
        <v>5</v>
      </c>
      <c r="G638" s="25" t="s">
        <v>11483</v>
      </c>
      <c r="H638" s="22"/>
      <c r="I638" s="27" t="s">
        <v>10761</v>
      </c>
      <c r="J638" s="27" t="s">
        <v>11384</v>
      </c>
      <c r="K638" s="9" t="s">
        <v>10761</v>
      </c>
      <c r="L638" s="28" t="s">
        <v>11384</v>
      </c>
      <c r="M638" s="9" t="s">
        <v>9673</v>
      </c>
    </row>
    <row r="639" spans="2:13" ht="26.25" x14ac:dyDescent="0.35">
      <c r="B639" s="34">
        <v>100836</v>
      </c>
      <c r="C639" s="35" t="s">
        <v>10765</v>
      </c>
      <c r="D639" s="9" t="s">
        <v>9678</v>
      </c>
      <c r="E639" s="25" t="s">
        <v>5</v>
      </c>
      <c r="F639" s="25" t="s">
        <v>5</v>
      </c>
      <c r="G639" s="25" t="s">
        <v>11483</v>
      </c>
      <c r="H639" s="22"/>
      <c r="I639" s="27" t="s">
        <v>10761</v>
      </c>
      <c r="J639" s="27" t="s">
        <v>11384</v>
      </c>
      <c r="K639" s="9" t="s">
        <v>10761</v>
      </c>
      <c r="L639" s="28" t="s">
        <v>11384</v>
      </c>
      <c r="M639" s="9" t="s">
        <v>9673</v>
      </c>
    </row>
    <row r="640" spans="2:13" ht="26.25" x14ac:dyDescent="0.35">
      <c r="B640" s="34">
        <v>100837</v>
      </c>
      <c r="C640" s="35" t="s">
        <v>10766</v>
      </c>
      <c r="D640" s="9" t="s">
        <v>9679</v>
      </c>
      <c r="E640" s="25" t="s">
        <v>5</v>
      </c>
      <c r="F640" s="25" t="s">
        <v>5</v>
      </c>
      <c r="G640" s="25" t="s">
        <v>11483</v>
      </c>
      <c r="H640" s="22"/>
      <c r="I640" s="27" t="s">
        <v>10761</v>
      </c>
      <c r="J640" s="27" t="s">
        <v>11384</v>
      </c>
      <c r="K640" s="9" t="s">
        <v>10761</v>
      </c>
      <c r="L640" s="28" t="s">
        <v>11384</v>
      </c>
      <c r="M640" s="9" t="s">
        <v>9673</v>
      </c>
    </row>
    <row r="641" spans="2:13" ht="26.25" x14ac:dyDescent="0.35">
      <c r="B641" s="34">
        <v>100868</v>
      </c>
      <c r="C641" s="35" t="s">
        <v>10767</v>
      </c>
      <c r="D641" s="9" t="s">
        <v>9680</v>
      </c>
      <c r="E641" s="25" t="s">
        <v>5</v>
      </c>
      <c r="F641" s="25" t="s">
        <v>5</v>
      </c>
      <c r="G641" s="25" t="s">
        <v>11483</v>
      </c>
      <c r="H641" s="22"/>
      <c r="I641" s="27" t="s">
        <v>11386</v>
      </c>
      <c r="J641" s="27" t="s">
        <v>11385</v>
      </c>
      <c r="K641" s="9" t="s">
        <v>11386</v>
      </c>
      <c r="L641" s="28" t="s">
        <v>11385</v>
      </c>
      <c r="M641" s="9" t="s">
        <v>9681</v>
      </c>
    </row>
    <row r="642" spans="2:13" ht="26.25" x14ac:dyDescent="0.35">
      <c r="B642" s="34">
        <v>101409</v>
      </c>
      <c r="C642" s="35" t="s">
        <v>10768</v>
      </c>
      <c r="D642" s="9" t="s">
        <v>9682</v>
      </c>
      <c r="E642" s="25" t="s">
        <v>5</v>
      </c>
      <c r="F642" s="25" t="s">
        <v>5</v>
      </c>
      <c r="G642" s="25" t="s">
        <v>11483</v>
      </c>
      <c r="H642" s="22"/>
      <c r="I642" s="27" t="s">
        <v>11386</v>
      </c>
      <c r="J642" s="27" t="s">
        <v>11385</v>
      </c>
      <c r="K642" s="9" t="s">
        <v>11386</v>
      </c>
      <c r="L642" s="28" t="s">
        <v>11385</v>
      </c>
      <c r="M642" s="9" t="s">
        <v>9681</v>
      </c>
    </row>
    <row r="643" spans="2:13" ht="39.4" x14ac:dyDescent="0.35">
      <c r="B643" s="34">
        <v>100743</v>
      </c>
      <c r="C643" s="35" t="s">
        <v>10769</v>
      </c>
      <c r="D643" s="9" t="s">
        <v>9683</v>
      </c>
      <c r="E643" s="25" t="s">
        <v>5</v>
      </c>
      <c r="F643" s="25" t="s">
        <v>5</v>
      </c>
      <c r="G643" s="25" t="s">
        <v>11483</v>
      </c>
      <c r="H643" s="22"/>
      <c r="I643" s="27" t="s">
        <v>11386</v>
      </c>
      <c r="J643" s="27" t="s">
        <v>11385</v>
      </c>
      <c r="K643" s="9" t="s">
        <v>11386</v>
      </c>
      <c r="L643" s="28" t="s">
        <v>11385</v>
      </c>
      <c r="M643" s="9" t="s">
        <v>9681</v>
      </c>
    </row>
    <row r="644" spans="2:13" x14ac:dyDescent="0.35">
      <c r="B644" s="34">
        <v>100320</v>
      </c>
      <c r="C644" s="35" t="s">
        <v>10770</v>
      </c>
      <c r="D644" s="9" t="s">
        <v>9710</v>
      </c>
      <c r="E644" s="25" t="s">
        <v>5</v>
      </c>
      <c r="F644" s="25" t="s">
        <v>5</v>
      </c>
      <c r="G644" s="25" t="s">
        <v>11483</v>
      </c>
      <c r="H644" s="22"/>
      <c r="I644" s="27" t="s">
        <v>11388</v>
      </c>
      <c r="J644" s="27" t="s">
        <v>11387</v>
      </c>
      <c r="K644" s="9" t="s">
        <v>11388</v>
      </c>
      <c r="L644" s="28" t="s">
        <v>11387</v>
      </c>
      <c r="M644" s="9" t="s">
        <v>9711</v>
      </c>
    </row>
    <row r="645" spans="2:13" ht="26.25" x14ac:dyDescent="0.35">
      <c r="B645" s="34">
        <v>101109</v>
      </c>
      <c r="C645" s="35" t="s">
        <v>10771</v>
      </c>
      <c r="D645" s="9" t="s">
        <v>9712</v>
      </c>
      <c r="E645" s="25" t="s">
        <v>5</v>
      </c>
      <c r="F645" s="25" t="s">
        <v>5</v>
      </c>
      <c r="G645" s="25" t="s">
        <v>11483</v>
      </c>
      <c r="H645" s="22"/>
      <c r="I645" s="27" t="s">
        <v>10772</v>
      </c>
      <c r="J645" s="27" t="s">
        <v>11389</v>
      </c>
      <c r="K645" s="9" t="s">
        <v>10772</v>
      </c>
      <c r="L645" s="28" t="s">
        <v>11389</v>
      </c>
      <c r="M645" s="9" t="s">
        <v>9713</v>
      </c>
    </row>
    <row r="646" spans="2:13" ht="26.25" x14ac:dyDescent="0.35">
      <c r="B646" s="34">
        <v>100318</v>
      </c>
      <c r="C646" s="35" t="s">
        <v>10772</v>
      </c>
      <c r="D646" s="9" t="s">
        <v>9714</v>
      </c>
      <c r="E646" s="25" t="s">
        <v>5</v>
      </c>
      <c r="F646" s="25" t="s">
        <v>5</v>
      </c>
      <c r="G646" s="25" t="s">
        <v>11483</v>
      </c>
      <c r="H646" s="22"/>
      <c r="I646" s="27" t="s">
        <v>10772</v>
      </c>
      <c r="J646" s="27" t="s">
        <v>11389</v>
      </c>
      <c r="K646" s="9" t="s">
        <v>10772</v>
      </c>
      <c r="L646" s="28" t="s">
        <v>11389</v>
      </c>
      <c r="M646" s="9" t="s">
        <v>9713</v>
      </c>
    </row>
    <row r="647" spans="2:13" ht="65.650000000000006" x14ac:dyDescent="0.35">
      <c r="B647" s="34">
        <v>101108</v>
      </c>
      <c r="C647" s="35" t="s">
        <v>10773</v>
      </c>
      <c r="D647" s="9" t="s">
        <v>9715</v>
      </c>
      <c r="E647" s="25" t="s">
        <v>5</v>
      </c>
      <c r="F647" s="25" t="s">
        <v>5</v>
      </c>
      <c r="G647" s="25" t="s">
        <v>11483</v>
      </c>
      <c r="H647" s="22"/>
      <c r="I647" s="27" t="s">
        <v>11391</v>
      </c>
      <c r="J647" s="27" t="s">
        <v>11390</v>
      </c>
      <c r="K647" s="9" t="s">
        <v>11391</v>
      </c>
      <c r="L647" s="28" t="s">
        <v>11390</v>
      </c>
      <c r="M647" s="9" t="s">
        <v>9716</v>
      </c>
    </row>
    <row r="648" spans="2:13" x14ac:dyDescent="0.35">
      <c r="B648" s="34">
        <v>100319</v>
      </c>
      <c r="C648" s="35" t="s">
        <v>10774</v>
      </c>
      <c r="D648" s="9" t="s">
        <v>9717</v>
      </c>
      <c r="E648" s="25" t="s">
        <v>5</v>
      </c>
      <c r="F648" s="25" t="s">
        <v>5</v>
      </c>
      <c r="G648" s="25" t="s">
        <v>11483</v>
      </c>
      <c r="H648" s="22"/>
      <c r="I648" s="27" t="s">
        <v>11391</v>
      </c>
      <c r="J648" s="27" t="s">
        <v>11390</v>
      </c>
      <c r="K648" s="9" t="s">
        <v>11391</v>
      </c>
      <c r="L648" s="28" t="s">
        <v>11390</v>
      </c>
      <c r="M648" s="9" t="s">
        <v>9716</v>
      </c>
    </row>
    <row r="649" spans="2:13" x14ac:dyDescent="0.35">
      <c r="B649" s="34">
        <v>101094</v>
      </c>
      <c r="C649" s="35" t="s">
        <v>10775</v>
      </c>
      <c r="D649" s="9" t="s">
        <v>9718</v>
      </c>
      <c r="E649" s="25" t="s">
        <v>5</v>
      </c>
      <c r="F649" s="25" t="s">
        <v>5</v>
      </c>
      <c r="G649" s="25" t="s">
        <v>11483</v>
      </c>
      <c r="H649" s="22"/>
      <c r="I649" s="27" t="s">
        <v>11391</v>
      </c>
      <c r="J649" s="27" t="s">
        <v>11390</v>
      </c>
      <c r="K649" s="9" t="s">
        <v>11391</v>
      </c>
      <c r="L649" s="28" t="s">
        <v>11390</v>
      </c>
      <c r="M649" s="9" t="s">
        <v>9716</v>
      </c>
    </row>
    <row r="650" spans="2:13" x14ac:dyDescent="0.35">
      <c r="B650" s="34">
        <v>101095</v>
      </c>
      <c r="C650" s="35" t="s">
        <v>10776</v>
      </c>
      <c r="D650" s="9" t="s">
        <v>9719</v>
      </c>
      <c r="E650" s="25" t="s">
        <v>5</v>
      </c>
      <c r="F650" s="25" t="s">
        <v>5</v>
      </c>
      <c r="G650" s="25" t="s">
        <v>11483</v>
      </c>
      <c r="H650" s="22"/>
      <c r="I650" s="27" t="s">
        <v>11391</v>
      </c>
      <c r="J650" s="27" t="s">
        <v>11390</v>
      </c>
      <c r="K650" s="9" t="s">
        <v>11391</v>
      </c>
      <c r="L650" s="28" t="s">
        <v>11390</v>
      </c>
      <c r="M650" s="9" t="s">
        <v>9716</v>
      </c>
    </row>
    <row r="651" spans="2:13" ht="26.25" x14ac:dyDescent="0.35">
      <c r="B651" s="34">
        <v>101111</v>
      </c>
      <c r="C651" s="35" t="s">
        <v>10777</v>
      </c>
      <c r="D651" s="9" t="s">
        <v>9720</v>
      </c>
      <c r="E651" s="25" t="s">
        <v>5</v>
      </c>
      <c r="F651" s="25" t="s">
        <v>5</v>
      </c>
      <c r="G651" s="25" t="s">
        <v>11483</v>
      </c>
      <c r="H651" s="22"/>
      <c r="I651" s="27" t="s">
        <v>11391</v>
      </c>
      <c r="J651" s="27" t="s">
        <v>11390</v>
      </c>
      <c r="K651" s="9" t="s">
        <v>11391</v>
      </c>
      <c r="L651" s="28" t="s">
        <v>11390</v>
      </c>
      <c r="M651" s="9" t="s">
        <v>9716</v>
      </c>
    </row>
    <row r="652" spans="2:13" ht="26.25" x14ac:dyDescent="0.35">
      <c r="B652" s="34">
        <v>101492</v>
      </c>
      <c r="C652" s="35" t="s">
        <v>10778</v>
      </c>
      <c r="D652" s="9" t="s">
        <v>9721</v>
      </c>
      <c r="E652" s="25" t="s">
        <v>5</v>
      </c>
      <c r="F652" s="25" t="s">
        <v>5</v>
      </c>
      <c r="G652" s="25" t="s">
        <v>11483</v>
      </c>
      <c r="H652" s="22"/>
      <c r="I652" s="27" t="s">
        <v>11393</v>
      </c>
      <c r="J652" s="27" t="s">
        <v>11392</v>
      </c>
      <c r="K652" s="9" t="s">
        <v>11393</v>
      </c>
      <c r="L652" s="28" t="s">
        <v>11392</v>
      </c>
      <c r="M652" s="9" t="s">
        <v>9722</v>
      </c>
    </row>
    <row r="653" spans="2:13" ht="26.25" x14ac:dyDescent="0.35">
      <c r="B653" s="34">
        <v>101473</v>
      </c>
      <c r="C653" s="35" t="s">
        <v>10779</v>
      </c>
      <c r="D653" s="9" t="s">
        <v>11480</v>
      </c>
      <c r="E653" s="25" t="s">
        <v>5</v>
      </c>
      <c r="F653" s="25" t="s">
        <v>5</v>
      </c>
      <c r="G653" s="25" t="s">
        <v>11483</v>
      </c>
      <c r="H653" s="22"/>
      <c r="I653" s="27" t="s">
        <v>11393</v>
      </c>
      <c r="J653" s="27" t="s">
        <v>11392</v>
      </c>
      <c r="K653" s="9" t="s">
        <v>11393</v>
      </c>
      <c r="L653" s="28" t="s">
        <v>11392</v>
      </c>
      <c r="M653" s="9" t="s">
        <v>9722</v>
      </c>
    </row>
    <row r="654" spans="2:13" ht="26.25" x14ac:dyDescent="0.35">
      <c r="B654" s="34">
        <v>101483</v>
      </c>
      <c r="C654" s="35" t="s">
        <v>10780</v>
      </c>
      <c r="D654" s="9" t="s">
        <v>9723</v>
      </c>
      <c r="E654" s="25" t="s">
        <v>5</v>
      </c>
      <c r="F654" s="25" t="s">
        <v>5</v>
      </c>
      <c r="G654" s="25" t="s">
        <v>11483</v>
      </c>
      <c r="H654" s="22"/>
      <c r="I654" s="27" t="s">
        <v>11393</v>
      </c>
      <c r="J654" s="27" t="s">
        <v>11392</v>
      </c>
      <c r="K654" s="9" t="s">
        <v>11393</v>
      </c>
      <c r="L654" s="28" t="s">
        <v>11392</v>
      </c>
      <c r="M654" s="9" t="s">
        <v>9722</v>
      </c>
    </row>
    <row r="655" spans="2:13" ht="26.25" x14ac:dyDescent="0.35">
      <c r="B655" s="34">
        <v>101477</v>
      </c>
      <c r="C655" s="35" t="s">
        <v>10781</v>
      </c>
      <c r="D655" s="9" t="s">
        <v>9724</v>
      </c>
      <c r="E655" s="25" t="s">
        <v>5</v>
      </c>
      <c r="F655" s="25" t="s">
        <v>5</v>
      </c>
      <c r="G655" s="25" t="s">
        <v>11483</v>
      </c>
      <c r="H655" s="22"/>
      <c r="I655" s="27" t="s">
        <v>11393</v>
      </c>
      <c r="J655" s="27" t="s">
        <v>11392</v>
      </c>
      <c r="K655" s="9" t="s">
        <v>11393</v>
      </c>
      <c r="L655" s="28" t="s">
        <v>11392</v>
      </c>
      <c r="M655" s="9" t="s">
        <v>9722</v>
      </c>
    </row>
    <row r="656" spans="2:13" x14ac:dyDescent="0.35">
      <c r="B656" s="34">
        <v>101472</v>
      </c>
      <c r="C656" s="35" t="s">
        <v>10782</v>
      </c>
      <c r="D656" s="9" t="s">
        <v>9725</v>
      </c>
      <c r="E656" s="25" t="s">
        <v>5</v>
      </c>
      <c r="F656" s="25" t="s">
        <v>5</v>
      </c>
      <c r="G656" s="25" t="s">
        <v>11483</v>
      </c>
      <c r="H656" s="22"/>
      <c r="I656" s="27" t="s">
        <v>11393</v>
      </c>
      <c r="J656" s="27" t="s">
        <v>11392</v>
      </c>
      <c r="K656" s="9" t="s">
        <v>11393</v>
      </c>
      <c r="L656" s="28" t="s">
        <v>11392</v>
      </c>
      <c r="M656" s="9" t="s">
        <v>9722</v>
      </c>
    </row>
    <row r="657" spans="2:13" ht="26.25" x14ac:dyDescent="0.35">
      <c r="B657" s="34">
        <v>101487</v>
      </c>
      <c r="C657" s="35" t="s">
        <v>10783</v>
      </c>
      <c r="D657" s="9" t="s">
        <v>9726</v>
      </c>
      <c r="E657" s="25" t="s">
        <v>5</v>
      </c>
      <c r="F657" s="25" t="s">
        <v>5</v>
      </c>
      <c r="G657" s="25" t="s">
        <v>11483</v>
      </c>
      <c r="H657" s="22"/>
      <c r="I657" s="27" t="s">
        <v>11393</v>
      </c>
      <c r="J657" s="27" t="s">
        <v>11392</v>
      </c>
      <c r="K657" s="9" t="s">
        <v>11393</v>
      </c>
      <c r="L657" s="28" t="s">
        <v>11392</v>
      </c>
      <c r="M657" s="9" t="s">
        <v>9722</v>
      </c>
    </row>
    <row r="658" spans="2:13" ht="26.25" x14ac:dyDescent="0.35">
      <c r="B658" s="34">
        <v>101476</v>
      </c>
      <c r="C658" s="35" t="s">
        <v>10784</v>
      </c>
      <c r="D658" s="9" t="s">
        <v>9727</v>
      </c>
      <c r="E658" s="25" t="s">
        <v>5</v>
      </c>
      <c r="F658" s="25" t="s">
        <v>5</v>
      </c>
      <c r="G658" s="25" t="s">
        <v>11483</v>
      </c>
      <c r="H658" s="22"/>
      <c r="I658" s="27" t="s">
        <v>11393</v>
      </c>
      <c r="J658" s="27" t="s">
        <v>11392</v>
      </c>
      <c r="K658" s="9" t="s">
        <v>11393</v>
      </c>
      <c r="L658" s="28" t="s">
        <v>11392</v>
      </c>
      <c r="M658" s="9" t="s">
        <v>9722</v>
      </c>
    </row>
    <row r="659" spans="2:13" ht="26.25" x14ac:dyDescent="0.35">
      <c r="B659" s="34">
        <v>101493</v>
      </c>
      <c r="C659" s="35" t="s">
        <v>10785</v>
      </c>
      <c r="D659" s="9" t="s">
        <v>9728</v>
      </c>
      <c r="E659" s="25" t="s">
        <v>5</v>
      </c>
      <c r="F659" s="25" t="s">
        <v>5</v>
      </c>
      <c r="G659" s="25" t="s">
        <v>11483</v>
      </c>
      <c r="H659" s="22"/>
      <c r="I659" s="27" t="s">
        <v>11393</v>
      </c>
      <c r="J659" s="27" t="s">
        <v>11392</v>
      </c>
      <c r="K659" s="9" t="s">
        <v>11393</v>
      </c>
      <c r="L659" s="28" t="s">
        <v>11392</v>
      </c>
      <c r="M659" s="9" t="s">
        <v>9722</v>
      </c>
    </row>
    <row r="660" spans="2:13" x14ac:dyDescent="0.35">
      <c r="B660" s="34">
        <v>101486</v>
      </c>
      <c r="C660" s="35" t="s">
        <v>10786</v>
      </c>
      <c r="D660" s="9" t="s">
        <v>9729</v>
      </c>
      <c r="E660" s="25" t="s">
        <v>5</v>
      </c>
      <c r="F660" s="25" t="s">
        <v>5</v>
      </c>
      <c r="G660" s="25" t="s">
        <v>11483</v>
      </c>
      <c r="H660" s="22"/>
      <c r="I660" s="27" t="s">
        <v>11393</v>
      </c>
      <c r="J660" s="27" t="s">
        <v>11392</v>
      </c>
      <c r="K660" s="9" t="s">
        <v>11393</v>
      </c>
      <c r="L660" s="28" t="s">
        <v>11392</v>
      </c>
      <c r="M660" s="9" t="s">
        <v>9722</v>
      </c>
    </row>
    <row r="661" spans="2:13" ht="26.25" x14ac:dyDescent="0.35">
      <c r="B661" s="34">
        <v>101479</v>
      </c>
      <c r="C661" s="35" t="s">
        <v>10787</v>
      </c>
      <c r="D661" s="9" t="s">
        <v>9730</v>
      </c>
      <c r="E661" s="25" t="s">
        <v>5</v>
      </c>
      <c r="F661" s="25" t="s">
        <v>5</v>
      </c>
      <c r="G661" s="25" t="s">
        <v>11483</v>
      </c>
      <c r="H661" s="22"/>
      <c r="I661" s="27" t="s">
        <v>11393</v>
      </c>
      <c r="J661" s="27" t="s">
        <v>11392</v>
      </c>
      <c r="K661" s="9" t="s">
        <v>11393</v>
      </c>
      <c r="L661" s="28" t="s">
        <v>11392</v>
      </c>
      <c r="M661" s="9" t="s">
        <v>9722</v>
      </c>
    </row>
    <row r="662" spans="2:13" ht="26.25" x14ac:dyDescent="0.35">
      <c r="B662" s="34">
        <v>101478</v>
      </c>
      <c r="C662" s="35" t="s">
        <v>10788</v>
      </c>
      <c r="D662" s="9" t="s">
        <v>9731</v>
      </c>
      <c r="E662" s="25" t="s">
        <v>5</v>
      </c>
      <c r="F662" s="25" t="s">
        <v>5</v>
      </c>
      <c r="G662" s="25" t="s">
        <v>11483</v>
      </c>
      <c r="H662" s="22"/>
      <c r="I662" s="27" t="s">
        <v>11393</v>
      </c>
      <c r="J662" s="27" t="s">
        <v>11392</v>
      </c>
      <c r="K662" s="9" t="s">
        <v>11393</v>
      </c>
      <c r="L662" s="28" t="s">
        <v>11392</v>
      </c>
      <c r="M662" s="9" t="s">
        <v>9722</v>
      </c>
    </row>
    <row r="663" spans="2:13" ht="26.25" x14ac:dyDescent="0.35">
      <c r="B663" s="34">
        <v>101468</v>
      </c>
      <c r="C663" s="35" t="s">
        <v>10789</v>
      </c>
      <c r="D663" s="9" t="s">
        <v>9732</v>
      </c>
      <c r="E663" s="25" t="s">
        <v>5</v>
      </c>
      <c r="F663" s="25" t="s">
        <v>5</v>
      </c>
      <c r="G663" s="25" t="s">
        <v>11483</v>
      </c>
      <c r="H663" s="22"/>
      <c r="I663" s="27" t="s">
        <v>11393</v>
      </c>
      <c r="J663" s="27" t="s">
        <v>11392</v>
      </c>
      <c r="K663" s="9" t="s">
        <v>11393</v>
      </c>
      <c r="L663" s="28" t="s">
        <v>11392</v>
      </c>
      <c r="M663" s="9" t="s">
        <v>9722</v>
      </c>
    </row>
    <row r="664" spans="2:13" ht="26.25" x14ac:dyDescent="0.35">
      <c r="B664" s="34">
        <v>101495</v>
      </c>
      <c r="C664" s="35" t="s">
        <v>10790</v>
      </c>
      <c r="D664" s="9" t="s">
        <v>9733</v>
      </c>
      <c r="E664" s="25" t="s">
        <v>5</v>
      </c>
      <c r="F664" s="25" t="s">
        <v>5</v>
      </c>
      <c r="G664" s="25" t="s">
        <v>11483</v>
      </c>
      <c r="H664" s="22"/>
      <c r="I664" s="27" t="s">
        <v>11393</v>
      </c>
      <c r="J664" s="27" t="s">
        <v>11392</v>
      </c>
      <c r="K664" s="9" t="s">
        <v>11393</v>
      </c>
      <c r="L664" s="28" t="s">
        <v>11392</v>
      </c>
      <c r="M664" s="9" t="s">
        <v>9722</v>
      </c>
    </row>
    <row r="665" spans="2:13" x14ac:dyDescent="0.35">
      <c r="B665" s="34">
        <v>101480</v>
      </c>
      <c r="C665" s="35" t="s">
        <v>10791</v>
      </c>
      <c r="D665" s="9" t="s">
        <v>9734</v>
      </c>
      <c r="E665" s="25" t="s">
        <v>5</v>
      </c>
      <c r="F665" s="25" t="s">
        <v>5</v>
      </c>
      <c r="G665" s="25" t="s">
        <v>11483</v>
      </c>
      <c r="H665" s="22"/>
      <c r="I665" s="27" t="s">
        <v>11393</v>
      </c>
      <c r="J665" s="27" t="s">
        <v>11392</v>
      </c>
      <c r="K665" s="9" t="s">
        <v>11393</v>
      </c>
      <c r="L665" s="28" t="s">
        <v>11392</v>
      </c>
      <c r="M665" s="9" t="s">
        <v>9722</v>
      </c>
    </row>
    <row r="666" spans="2:13" x14ac:dyDescent="0.35">
      <c r="B666" s="34">
        <v>101485</v>
      </c>
      <c r="C666" s="35" t="s">
        <v>10792</v>
      </c>
      <c r="D666" s="9" t="s">
        <v>9735</v>
      </c>
      <c r="E666" s="25" t="s">
        <v>5</v>
      </c>
      <c r="F666" s="25" t="s">
        <v>5</v>
      </c>
      <c r="G666" s="25" t="s">
        <v>11483</v>
      </c>
      <c r="H666" s="22"/>
      <c r="I666" s="27" t="s">
        <v>11393</v>
      </c>
      <c r="J666" s="27" t="s">
        <v>11392</v>
      </c>
      <c r="K666" s="9" t="s">
        <v>11393</v>
      </c>
      <c r="L666" s="28" t="s">
        <v>11392</v>
      </c>
      <c r="M666" s="9" t="s">
        <v>9722</v>
      </c>
    </row>
    <row r="667" spans="2:13" ht="26.25" x14ac:dyDescent="0.35">
      <c r="B667" s="34">
        <v>101471</v>
      </c>
      <c r="C667" s="35" t="s">
        <v>10793</v>
      </c>
      <c r="D667" s="9" t="s">
        <v>9736</v>
      </c>
      <c r="E667" s="25" t="s">
        <v>5</v>
      </c>
      <c r="F667" s="25" t="s">
        <v>5</v>
      </c>
      <c r="G667" s="25" t="s">
        <v>11483</v>
      </c>
      <c r="H667" s="22"/>
      <c r="I667" s="27" t="s">
        <v>11393</v>
      </c>
      <c r="J667" s="27" t="s">
        <v>11392</v>
      </c>
      <c r="K667" s="9" t="s">
        <v>11393</v>
      </c>
      <c r="L667" s="28" t="s">
        <v>11392</v>
      </c>
      <c r="M667" s="9" t="s">
        <v>9722</v>
      </c>
    </row>
    <row r="668" spans="2:13" ht="26.25" x14ac:dyDescent="0.35">
      <c r="B668" s="34">
        <v>101475</v>
      </c>
      <c r="C668" s="35" t="s">
        <v>10794</v>
      </c>
      <c r="D668" s="9" t="s">
        <v>9737</v>
      </c>
      <c r="E668" s="25" t="s">
        <v>5</v>
      </c>
      <c r="F668" s="25" t="s">
        <v>5</v>
      </c>
      <c r="G668" s="25" t="s">
        <v>11483</v>
      </c>
      <c r="H668" s="22"/>
      <c r="I668" s="27" t="s">
        <v>11393</v>
      </c>
      <c r="J668" s="27" t="s">
        <v>11392</v>
      </c>
      <c r="K668" s="9" t="s">
        <v>11393</v>
      </c>
      <c r="L668" s="28" t="s">
        <v>11392</v>
      </c>
      <c r="M668" s="9" t="s">
        <v>9722</v>
      </c>
    </row>
    <row r="669" spans="2:13" x14ac:dyDescent="0.35">
      <c r="B669" s="34">
        <v>101490</v>
      </c>
      <c r="C669" s="35" t="s">
        <v>10795</v>
      </c>
      <c r="D669" s="9" t="s">
        <v>9738</v>
      </c>
      <c r="E669" s="25" t="s">
        <v>5</v>
      </c>
      <c r="F669" s="25" t="s">
        <v>5</v>
      </c>
      <c r="G669" s="25" t="s">
        <v>11483</v>
      </c>
      <c r="H669" s="22"/>
      <c r="I669" s="27" t="s">
        <v>11393</v>
      </c>
      <c r="J669" s="27" t="s">
        <v>11392</v>
      </c>
      <c r="K669" s="9" t="s">
        <v>11393</v>
      </c>
      <c r="L669" s="28" t="s">
        <v>11392</v>
      </c>
      <c r="M669" s="9" t="s">
        <v>9722</v>
      </c>
    </row>
    <row r="670" spans="2:13" ht="26.25" x14ac:dyDescent="0.35">
      <c r="B670" s="34">
        <v>101489</v>
      </c>
      <c r="C670" s="35" t="s">
        <v>10796</v>
      </c>
      <c r="D670" s="9" t="s">
        <v>9739</v>
      </c>
      <c r="E670" s="25" t="s">
        <v>5</v>
      </c>
      <c r="F670" s="25" t="s">
        <v>5</v>
      </c>
      <c r="G670" s="25" t="s">
        <v>11483</v>
      </c>
      <c r="H670" s="22"/>
      <c r="I670" s="27" t="s">
        <v>11393</v>
      </c>
      <c r="J670" s="27" t="s">
        <v>11392</v>
      </c>
      <c r="K670" s="9" t="s">
        <v>11393</v>
      </c>
      <c r="L670" s="28" t="s">
        <v>11392</v>
      </c>
      <c r="M670" s="9" t="s">
        <v>9722</v>
      </c>
    </row>
    <row r="671" spans="2:13" x14ac:dyDescent="0.35">
      <c r="B671" s="34">
        <v>101467</v>
      </c>
      <c r="C671" s="35" t="s">
        <v>10797</v>
      </c>
      <c r="D671" s="9" t="s">
        <v>9740</v>
      </c>
      <c r="E671" s="25" t="s">
        <v>5</v>
      </c>
      <c r="F671" s="25" t="s">
        <v>5</v>
      </c>
      <c r="G671" s="25" t="s">
        <v>11483</v>
      </c>
      <c r="H671" s="22"/>
      <c r="I671" s="27" t="s">
        <v>11393</v>
      </c>
      <c r="J671" s="27" t="s">
        <v>11392</v>
      </c>
      <c r="K671" s="9" t="s">
        <v>11393</v>
      </c>
      <c r="L671" s="28" t="s">
        <v>11392</v>
      </c>
      <c r="M671" s="9" t="s">
        <v>9722</v>
      </c>
    </row>
    <row r="672" spans="2:13" x14ac:dyDescent="0.35">
      <c r="B672" s="34">
        <v>101496</v>
      </c>
      <c r="C672" s="35" t="s">
        <v>10798</v>
      </c>
      <c r="D672" s="9" t="s">
        <v>9741</v>
      </c>
      <c r="E672" s="25" t="s">
        <v>5</v>
      </c>
      <c r="F672" s="25" t="s">
        <v>5</v>
      </c>
      <c r="G672" s="25" t="s">
        <v>11483</v>
      </c>
      <c r="H672" s="22"/>
      <c r="I672" s="27" t="s">
        <v>11393</v>
      </c>
      <c r="J672" s="27" t="s">
        <v>11392</v>
      </c>
      <c r="K672" s="9" t="s">
        <v>11393</v>
      </c>
      <c r="L672" s="28" t="s">
        <v>11392</v>
      </c>
      <c r="M672" s="9" t="s">
        <v>9722</v>
      </c>
    </row>
    <row r="673" spans="2:13" ht="26.25" x14ac:dyDescent="0.35">
      <c r="B673" s="34">
        <v>101481</v>
      </c>
      <c r="C673" s="35" t="s">
        <v>10799</v>
      </c>
      <c r="D673" s="9" t="s">
        <v>9742</v>
      </c>
      <c r="E673" s="25" t="s">
        <v>5</v>
      </c>
      <c r="F673" s="25" t="s">
        <v>5</v>
      </c>
      <c r="G673" s="25" t="s">
        <v>11483</v>
      </c>
      <c r="H673" s="22"/>
      <c r="I673" s="27" t="s">
        <v>11393</v>
      </c>
      <c r="J673" s="27" t="s">
        <v>11392</v>
      </c>
      <c r="K673" s="9" t="s">
        <v>11393</v>
      </c>
      <c r="L673" s="28" t="s">
        <v>11392</v>
      </c>
      <c r="M673" s="9" t="s">
        <v>9722</v>
      </c>
    </row>
    <row r="674" spans="2:13" x14ac:dyDescent="0.35">
      <c r="B674" s="34">
        <v>101107</v>
      </c>
      <c r="C674" s="35" t="s">
        <v>10800</v>
      </c>
      <c r="D674" s="9" t="s">
        <v>9743</v>
      </c>
      <c r="E674" s="25" t="s">
        <v>5</v>
      </c>
      <c r="F674" s="25" t="s">
        <v>5</v>
      </c>
      <c r="G674" s="25" t="s">
        <v>11483</v>
      </c>
      <c r="H674" s="22"/>
      <c r="I674" s="27" t="s">
        <v>11393</v>
      </c>
      <c r="J674" s="27" t="s">
        <v>11392</v>
      </c>
      <c r="K674" s="9" t="s">
        <v>11393</v>
      </c>
      <c r="L674" s="28" t="s">
        <v>11392</v>
      </c>
      <c r="M674" s="9" t="s">
        <v>9722</v>
      </c>
    </row>
    <row r="675" spans="2:13" x14ac:dyDescent="0.35">
      <c r="B675" s="34">
        <v>101484</v>
      </c>
      <c r="C675" s="35" t="s">
        <v>10801</v>
      </c>
      <c r="D675" s="9" t="s">
        <v>9744</v>
      </c>
      <c r="E675" s="25" t="s">
        <v>5</v>
      </c>
      <c r="F675" s="25" t="s">
        <v>5</v>
      </c>
      <c r="G675" s="25" t="s">
        <v>11483</v>
      </c>
      <c r="H675" s="22"/>
      <c r="I675" s="27" t="s">
        <v>11393</v>
      </c>
      <c r="J675" s="27" t="s">
        <v>11392</v>
      </c>
      <c r="K675" s="9" t="s">
        <v>11393</v>
      </c>
      <c r="L675" s="28" t="s">
        <v>11392</v>
      </c>
      <c r="M675" s="9" t="s">
        <v>9722</v>
      </c>
    </row>
    <row r="676" spans="2:13" ht="26.25" x14ac:dyDescent="0.35">
      <c r="B676" s="34">
        <v>101469</v>
      </c>
      <c r="C676" s="35" t="s">
        <v>10802</v>
      </c>
      <c r="D676" s="9" t="s">
        <v>9745</v>
      </c>
      <c r="E676" s="25" t="s">
        <v>5</v>
      </c>
      <c r="F676" s="25" t="s">
        <v>5</v>
      </c>
      <c r="G676" s="25" t="s">
        <v>11483</v>
      </c>
      <c r="H676" s="22"/>
      <c r="I676" s="27" t="s">
        <v>11393</v>
      </c>
      <c r="J676" s="27" t="s">
        <v>11392</v>
      </c>
      <c r="K676" s="9" t="s">
        <v>11393</v>
      </c>
      <c r="L676" s="28" t="s">
        <v>11392</v>
      </c>
      <c r="M676" s="9" t="s">
        <v>9722</v>
      </c>
    </row>
    <row r="677" spans="2:13" ht="26.25" x14ac:dyDescent="0.35">
      <c r="B677" s="34">
        <v>101470</v>
      </c>
      <c r="C677" s="35" t="s">
        <v>10803</v>
      </c>
      <c r="D677" s="9" t="s">
        <v>9746</v>
      </c>
      <c r="E677" s="25" t="s">
        <v>5</v>
      </c>
      <c r="F677" s="25" t="s">
        <v>5</v>
      </c>
      <c r="G677" s="25" t="s">
        <v>11483</v>
      </c>
      <c r="H677" s="22"/>
      <c r="I677" s="27" t="s">
        <v>11393</v>
      </c>
      <c r="J677" s="27" t="s">
        <v>11392</v>
      </c>
      <c r="K677" s="9" t="s">
        <v>11393</v>
      </c>
      <c r="L677" s="28" t="s">
        <v>11392</v>
      </c>
      <c r="M677" s="9" t="s">
        <v>9722</v>
      </c>
    </row>
    <row r="678" spans="2:13" x14ac:dyDescent="0.35">
      <c r="B678" s="34">
        <v>101474</v>
      </c>
      <c r="C678" s="35" t="s">
        <v>10804</v>
      </c>
      <c r="D678" s="9" t="s">
        <v>9747</v>
      </c>
      <c r="E678" s="25" t="s">
        <v>5</v>
      </c>
      <c r="F678" s="25" t="s">
        <v>5</v>
      </c>
      <c r="G678" s="25" t="s">
        <v>11483</v>
      </c>
      <c r="H678" s="22"/>
      <c r="I678" s="27" t="s">
        <v>11393</v>
      </c>
      <c r="J678" s="27" t="s">
        <v>11392</v>
      </c>
      <c r="K678" s="9" t="s">
        <v>11393</v>
      </c>
      <c r="L678" s="28" t="s">
        <v>11392</v>
      </c>
      <c r="M678" s="9" t="s">
        <v>9722</v>
      </c>
    </row>
    <row r="679" spans="2:13" ht="26.25" x14ac:dyDescent="0.35">
      <c r="B679" s="34">
        <v>101491</v>
      </c>
      <c r="C679" s="35" t="s">
        <v>10805</v>
      </c>
      <c r="D679" s="9" t="s">
        <v>9748</v>
      </c>
      <c r="E679" s="25" t="s">
        <v>5</v>
      </c>
      <c r="F679" s="25" t="s">
        <v>5</v>
      </c>
      <c r="G679" s="25" t="s">
        <v>11483</v>
      </c>
      <c r="H679" s="22"/>
      <c r="I679" s="27" t="s">
        <v>11393</v>
      </c>
      <c r="J679" s="27" t="s">
        <v>11392</v>
      </c>
      <c r="K679" s="9" t="s">
        <v>11393</v>
      </c>
      <c r="L679" s="28" t="s">
        <v>11392</v>
      </c>
      <c r="M679" s="9" t="s">
        <v>9722</v>
      </c>
    </row>
    <row r="680" spans="2:13" ht="26.25" x14ac:dyDescent="0.35">
      <c r="B680" s="34">
        <v>101494</v>
      </c>
      <c r="C680" s="35" t="s">
        <v>10806</v>
      </c>
      <c r="D680" s="9" t="s">
        <v>9749</v>
      </c>
      <c r="E680" s="25" t="s">
        <v>5</v>
      </c>
      <c r="F680" s="25" t="s">
        <v>5</v>
      </c>
      <c r="G680" s="25" t="s">
        <v>11483</v>
      </c>
      <c r="H680" s="22"/>
      <c r="I680" s="27" t="s">
        <v>11393</v>
      </c>
      <c r="J680" s="27" t="s">
        <v>11392</v>
      </c>
      <c r="K680" s="9" t="s">
        <v>11393</v>
      </c>
      <c r="L680" s="28" t="s">
        <v>11392</v>
      </c>
      <c r="M680" s="9" t="s">
        <v>9722</v>
      </c>
    </row>
    <row r="681" spans="2:13" ht="26.25" x14ac:dyDescent="0.35">
      <c r="B681" s="34">
        <v>101488</v>
      </c>
      <c r="C681" s="35" t="s">
        <v>10807</v>
      </c>
      <c r="D681" s="9" t="s">
        <v>9750</v>
      </c>
      <c r="E681" s="25" t="s">
        <v>5</v>
      </c>
      <c r="F681" s="25" t="s">
        <v>5</v>
      </c>
      <c r="G681" s="25" t="s">
        <v>11483</v>
      </c>
      <c r="H681" s="22"/>
      <c r="I681" s="27" t="s">
        <v>11393</v>
      </c>
      <c r="J681" s="27" t="s">
        <v>11392</v>
      </c>
      <c r="K681" s="9" t="s">
        <v>11393</v>
      </c>
      <c r="L681" s="28" t="s">
        <v>11392</v>
      </c>
      <c r="M681" s="9" t="s">
        <v>9722</v>
      </c>
    </row>
    <row r="682" spans="2:13" ht="26.25" x14ac:dyDescent="0.35">
      <c r="B682" s="34">
        <v>101482</v>
      </c>
      <c r="C682" s="35" t="s">
        <v>10808</v>
      </c>
      <c r="D682" s="9" t="s">
        <v>9751</v>
      </c>
      <c r="E682" s="25" t="s">
        <v>5</v>
      </c>
      <c r="F682" s="25" t="s">
        <v>5</v>
      </c>
      <c r="G682" s="25" t="s">
        <v>11483</v>
      </c>
      <c r="H682" s="22"/>
      <c r="I682" s="27" t="s">
        <v>11393</v>
      </c>
      <c r="J682" s="27" t="s">
        <v>11392</v>
      </c>
      <c r="K682" s="9" t="s">
        <v>11393</v>
      </c>
      <c r="L682" s="28" t="s">
        <v>11392</v>
      </c>
      <c r="M682" s="9" t="s">
        <v>9722</v>
      </c>
    </row>
    <row r="683" spans="2:13" x14ac:dyDescent="0.35">
      <c r="B683" s="34">
        <v>100046</v>
      </c>
      <c r="C683" s="35" t="s">
        <v>10809</v>
      </c>
      <c r="D683" s="9" t="s">
        <v>9752</v>
      </c>
      <c r="E683" s="25" t="s">
        <v>5</v>
      </c>
      <c r="F683" s="25" t="s">
        <v>5</v>
      </c>
      <c r="G683" s="25" t="s">
        <v>11483</v>
      </c>
      <c r="H683" s="22"/>
      <c r="I683" s="27" t="s">
        <v>10809</v>
      </c>
      <c r="J683" s="27" t="s">
        <v>11394</v>
      </c>
      <c r="K683" s="9" t="s">
        <v>10809</v>
      </c>
      <c r="L683" s="28" t="s">
        <v>11394</v>
      </c>
      <c r="M683" s="9" t="s">
        <v>9753</v>
      </c>
    </row>
    <row r="684" spans="2:13" x14ac:dyDescent="0.35">
      <c r="B684" s="34">
        <v>100730</v>
      </c>
      <c r="C684" s="35" t="s">
        <v>10810</v>
      </c>
      <c r="D684" s="9" t="s">
        <v>9754</v>
      </c>
      <c r="E684" s="25" t="s">
        <v>5</v>
      </c>
      <c r="F684" s="25" t="s">
        <v>5</v>
      </c>
      <c r="G684" s="25" t="s">
        <v>11483</v>
      </c>
      <c r="H684" s="22"/>
      <c r="I684" s="27" t="s">
        <v>10809</v>
      </c>
      <c r="J684" s="27" t="s">
        <v>11394</v>
      </c>
      <c r="K684" s="9" t="s">
        <v>10809</v>
      </c>
      <c r="L684" s="28" t="s">
        <v>11394</v>
      </c>
      <c r="M684" s="9" t="s">
        <v>9753</v>
      </c>
    </row>
    <row r="685" spans="2:13" x14ac:dyDescent="0.35">
      <c r="B685" s="34">
        <v>100731</v>
      </c>
      <c r="C685" s="35" t="s">
        <v>10811</v>
      </c>
      <c r="D685" s="9" t="s">
        <v>9755</v>
      </c>
      <c r="E685" s="25" t="s">
        <v>5</v>
      </c>
      <c r="F685" s="25" t="s">
        <v>5</v>
      </c>
      <c r="G685" s="25" t="s">
        <v>11483</v>
      </c>
      <c r="H685" s="22"/>
      <c r="I685" s="27" t="s">
        <v>10809</v>
      </c>
      <c r="J685" s="27" t="s">
        <v>11394</v>
      </c>
      <c r="K685" s="9" t="s">
        <v>10809</v>
      </c>
      <c r="L685" s="28" t="s">
        <v>11394</v>
      </c>
      <c r="M685" s="9" t="s">
        <v>9753</v>
      </c>
    </row>
    <row r="686" spans="2:13" ht="26.25" x14ac:dyDescent="0.35">
      <c r="B686" s="34">
        <v>100729</v>
      </c>
      <c r="C686" s="35" t="s">
        <v>10812</v>
      </c>
      <c r="D686" s="9" t="s">
        <v>9756</v>
      </c>
      <c r="E686" s="25" t="s">
        <v>5</v>
      </c>
      <c r="F686" s="25" t="s">
        <v>5</v>
      </c>
      <c r="G686" s="25" t="s">
        <v>11483</v>
      </c>
      <c r="H686" s="22"/>
      <c r="I686" s="27" t="s">
        <v>10809</v>
      </c>
      <c r="J686" s="27" t="s">
        <v>11394</v>
      </c>
      <c r="K686" s="9" t="s">
        <v>10809</v>
      </c>
      <c r="L686" s="28" t="s">
        <v>11394</v>
      </c>
      <c r="M686" s="9" t="s">
        <v>9753</v>
      </c>
    </row>
    <row r="687" spans="2:13" ht="52.5" x14ac:dyDescent="0.35">
      <c r="B687" s="34">
        <v>100317</v>
      </c>
      <c r="C687" s="35" t="s">
        <v>10813</v>
      </c>
      <c r="D687" s="9" t="s">
        <v>9757</v>
      </c>
      <c r="E687" s="25" t="s">
        <v>5</v>
      </c>
      <c r="F687" s="25" t="s">
        <v>5</v>
      </c>
      <c r="G687" s="25" t="s">
        <v>11483</v>
      </c>
      <c r="H687" s="22"/>
      <c r="I687" s="27" t="s">
        <v>11396</v>
      </c>
      <c r="J687" s="27" t="s">
        <v>11395</v>
      </c>
      <c r="K687" s="9" t="s">
        <v>11396</v>
      </c>
      <c r="L687" s="28" t="s">
        <v>11395</v>
      </c>
      <c r="M687" s="9" t="s">
        <v>9758</v>
      </c>
    </row>
    <row r="688" spans="2:13" ht="26.25" x14ac:dyDescent="0.35">
      <c r="B688" s="34">
        <v>101412</v>
      </c>
      <c r="C688" s="35" t="s">
        <v>10814</v>
      </c>
      <c r="D688" s="9" t="s">
        <v>9759</v>
      </c>
      <c r="E688" s="25" t="s">
        <v>5</v>
      </c>
      <c r="F688" s="25" t="s">
        <v>5</v>
      </c>
      <c r="G688" s="25" t="s">
        <v>11483</v>
      </c>
      <c r="H688" s="22"/>
      <c r="I688" s="27" t="s">
        <v>11396</v>
      </c>
      <c r="J688" s="27" t="s">
        <v>11395</v>
      </c>
      <c r="K688" s="9" t="s">
        <v>11396</v>
      </c>
      <c r="L688" s="28" t="s">
        <v>11395</v>
      </c>
      <c r="M688" s="9" t="s">
        <v>9758</v>
      </c>
    </row>
    <row r="689" spans="2:13" ht="39.4" x14ac:dyDescent="0.35">
      <c r="B689" s="34">
        <v>100970</v>
      </c>
      <c r="C689" s="35" t="s">
        <v>10815</v>
      </c>
      <c r="D689" s="9" t="s">
        <v>9886</v>
      </c>
      <c r="E689" s="25" t="s">
        <v>5</v>
      </c>
      <c r="F689" s="25" t="s">
        <v>5</v>
      </c>
      <c r="G689" s="25" t="s">
        <v>11483</v>
      </c>
      <c r="H689" s="22"/>
      <c r="I689" s="27" t="s">
        <v>10817</v>
      </c>
      <c r="J689" s="27" t="s">
        <v>11397</v>
      </c>
      <c r="K689" s="9" t="s">
        <v>10817</v>
      </c>
      <c r="L689" s="28" t="s">
        <v>11397</v>
      </c>
      <c r="M689" s="9" t="s">
        <v>9887</v>
      </c>
    </row>
    <row r="690" spans="2:13" ht="26.25" x14ac:dyDescent="0.35">
      <c r="B690" s="34">
        <v>101410</v>
      </c>
      <c r="C690" s="35" t="s">
        <v>10816</v>
      </c>
      <c r="D690" s="9" t="s">
        <v>9888</v>
      </c>
      <c r="E690" s="25" t="s">
        <v>5</v>
      </c>
      <c r="F690" s="25" t="s">
        <v>5</v>
      </c>
      <c r="G690" s="25" t="s">
        <v>11483</v>
      </c>
      <c r="H690" s="22"/>
      <c r="I690" s="27" t="s">
        <v>10817</v>
      </c>
      <c r="J690" s="27" t="s">
        <v>11397</v>
      </c>
      <c r="K690" s="9" t="s">
        <v>10817</v>
      </c>
      <c r="L690" s="28" t="s">
        <v>11397</v>
      </c>
      <c r="M690" s="9" t="s">
        <v>9887</v>
      </c>
    </row>
    <row r="691" spans="2:13" x14ac:dyDescent="0.35">
      <c r="B691" s="34">
        <v>100328</v>
      </c>
      <c r="C691" s="35" t="s">
        <v>10817</v>
      </c>
      <c r="D691" s="9" t="s">
        <v>9889</v>
      </c>
      <c r="E691" s="25" t="s">
        <v>5</v>
      </c>
      <c r="F691" s="25" t="s">
        <v>5</v>
      </c>
      <c r="G691" s="25" t="s">
        <v>11483</v>
      </c>
      <c r="H691" s="22"/>
      <c r="I691" s="27" t="s">
        <v>10817</v>
      </c>
      <c r="J691" s="27" t="s">
        <v>11397</v>
      </c>
      <c r="K691" s="9" t="s">
        <v>10817</v>
      </c>
      <c r="L691" s="28" t="s">
        <v>11397</v>
      </c>
      <c r="M691" s="9" t="s">
        <v>9887</v>
      </c>
    </row>
    <row r="692" spans="2:13" ht="26.25" x14ac:dyDescent="0.35">
      <c r="B692" s="34">
        <v>100972</v>
      </c>
      <c r="C692" s="35" t="s">
        <v>10818</v>
      </c>
      <c r="D692" s="9" t="s">
        <v>9890</v>
      </c>
      <c r="E692" s="25" t="s">
        <v>5</v>
      </c>
      <c r="F692" s="25" t="s">
        <v>5</v>
      </c>
      <c r="G692" s="25" t="s">
        <v>11483</v>
      </c>
      <c r="H692" s="22"/>
      <c r="I692" s="27" t="s">
        <v>10817</v>
      </c>
      <c r="J692" s="27" t="s">
        <v>11397</v>
      </c>
      <c r="K692" s="9" t="s">
        <v>10817</v>
      </c>
      <c r="L692" s="28" t="s">
        <v>11397</v>
      </c>
      <c r="M692" s="9" t="s">
        <v>9887</v>
      </c>
    </row>
    <row r="693" spans="2:13" x14ac:dyDescent="0.35">
      <c r="B693" s="34">
        <v>100971</v>
      </c>
      <c r="C693" s="35" t="s">
        <v>10819</v>
      </c>
      <c r="D693" s="9" t="s">
        <v>9891</v>
      </c>
      <c r="E693" s="25" t="s">
        <v>5</v>
      </c>
      <c r="F693" s="25" t="s">
        <v>5</v>
      </c>
      <c r="G693" s="25" t="s">
        <v>11483</v>
      </c>
      <c r="H693" s="22"/>
      <c r="I693" s="27" t="s">
        <v>10817</v>
      </c>
      <c r="J693" s="27" t="s">
        <v>11397</v>
      </c>
      <c r="K693" s="9" t="s">
        <v>10817</v>
      </c>
      <c r="L693" s="28" t="s">
        <v>11397</v>
      </c>
      <c r="M693" s="9" t="s">
        <v>9887</v>
      </c>
    </row>
    <row r="694" spans="2:13" x14ac:dyDescent="0.35">
      <c r="B694" s="34">
        <v>100973</v>
      </c>
      <c r="C694" s="35" t="s">
        <v>10820</v>
      </c>
      <c r="D694" s="9" t="s">
        <v>9892</v>
      </c>
      <c r="E694" s="25" t="s">
        <v>5</v>
      </c>
      <c r="F694" s="25" t="s">
        <v>5</v>
      </c>
      <c r="G694" s="25" t="s">
        <v>11483</v>
      </c>
      <c r="H694" s="22"/>
      <c r="I694" s="27" t="s">
        <v>10817</v>
      </c>
      <c r="J694" s="27" t="s">
        <v>11397</v>
      </c>
      <c r="K694" s="9" t="s">
        <v>10817</v>
      </c>
      <c r="L694" s="28" t="s">
        <v>11397</v>
      </c>
      <c r="M694" s="9" t="s">
        <v>9887</v>
      </c>
    </row>
    <row r="695" spans="2:13" ht="26.25" x14ac:dyDescent="0.35">
      <c r="B695" s="34">
        <v>101035</v>
      </c>
      <c r="C695" s="35" t="s">
        <v>10821</v>
      </c>
      <c r="D695" s="9" t="s">
        <v>9893</v>
      </c>
      <c r="E695" s="25" t="s">
        <v>5</v>
      </c>
      <c r="F695" s="25" t="s">
        <v>5</v>
      </c>
      <c r="G695" s="25" t="s">
        <v>11483</v>
      </c>
      <c r="H695" s="22"/>
      <c r="I695" s="27" t="s">
        <v>10817</v>
      </c>
      <c r="J695" s="27" t="s">
        <v>11397</v>
      </c>
      <c r="K695" s="9" t="s">
        <v>10817</v>
      </c>
      <c r="L695" s="28" t="s">
        <v>11397</v>
      </c>
      <c r="M695" s="9" t="s">
        <v>9887</v>
      </c>
    </row>
    <row r="696" spans="2:13" x14ac:dyDescent="0.35">
      <c r="B696" s="34">
        <v>101016</v>
      </c>
      <c r="C696" s="35" t="s">
        <v>10822</v>
      </c>
      <c r="D696" s="9" t="s">
        <v>9894</v>
      </c>
      <c r="E696" s="25" t="s">
        <v>5</v>
      </c>
      <c r="F696" s="25" t="s">
        <v>5</v>
      </c>
      <c r="G696" s="25" t="s">
        <v>11483</v>
      </c>
      <c r="H696" s="22"/>
      <c r="I696" s="27" t="s">
        <v>10817</v>
      </c>
      <c r="J696" s="27" t="s">
        <v>11397</v>
      </c>
      <c r="K696" s="9" t="s">
        <v>10817</v>
      </c>
      <c r="L696" s="28" t="s">
        <v>11397</v>
      </c>
      <c r="M696" s="9" t="s">
        <v>9887</v>
      </c>
    </row>
    <row r="697" spans="2:13" ht="39.4" x14ac:dyDescent="0.35">
      <c r="B697" s="34">
        <v>101118</v>
      </c>
      <c r="C697" s="35" t="s">
        <v>10823</v>
      </c>
      <c r="D697" s="9" t="s">
        <v>9760</v>
      </c>
      <c r="E697" s="25" t="s">
        <v>5</v>
      </c>
      <c r="F697" s="25" t="s">
        <v>5</v>
      </c>
      <c r="G697" s="25" t="s">
        <v>11483</v>
      </c>
      <c r="H697" s="22"/>
      <c r="I697" s="27" t="s">
        <v>11399</v>
      </c>
      <c r="J697" s="27" t="s">
        <v>11398</v>
      </c>
      <c r="K697" s="9" t="s">
        <v>11399</v>
      </c>
      <c r="L697" s="28" t="s">
        <v>11398</v>
      </c>
      <c r="M697" s="9" t="s">
        <v>9761</v>
      </c>
    </row>
    <row r="698" spans="2:13" ht="26.25" x14ac:dyDescent="0.35">
      <c r="B698" s="34">
        <v>101120</v>
      </c>
      <c r="C698" s="35" t="s">
        <v>10824</v>
      </c>
      <c r="D698" s="9" t="s">
        <v>9762</v>
      </c>
      <c r="E698" s="25" t="s">
        <v>5</v>
      </c>
      <c r="F698" s="25" t="s">
        <v>5</v>
      </c>
      <c r="G698" s="25" t="s">
        <v>11483</v>
      </c>
      <c r="H698" s="22"/>
      <c r="I698" s="27" t="s">
        <v>11401</v>
      </c>
      <c r="J698" s="27" t="s">
        <v>11400</v>
      </c>
      <c r="K698" s="9" t="s">
        <v>11401</v>
      </c>
      <c r="L698" s="28" t="s">
        <v>11400</v>
      </c>
      <c r="M698" s="9" t="s">
        <v>9763</v>
      </c>
    </row>
    <row r="699" spans="2:13" x14ac:dyDescent="0.35">
      <c r="B699" s="34">
        <v>101497</v>
      </c>
      <c r="C699" s="35" t="s">
        <v>10825</v>
      </c>
      <c r="D699" s="9" t="s">
        <v>9764</v>
      </c>
      <c r="E699" s="25" t="s">
        <v>5</v>
      </c>
      <c r="F699" s="25" t="s">
        <v>5</v>
      </c>
      <c r="G699" s="25" t="s">
        <v>11483</v>
      </c>
      <c r="H699" s="22"/>
      <c r="I699" s="27" t="s">
        <v>11401</v>
      </c>
      <c r="J699" s="27" t="s">
        <v>11400</v>
      </c>
      <c r="K699" s="9" t="s">
        <v>11401</v>
      </c>
      <c r="L699" s="28" t="s">
        <v>11400</v>
      </c>
      <c r="M699" s="9" t="s">
        <v>9763</v>
      </c>
    </row>
    <row r="700" spans="2:13" ht="26.25" x14ac:dyDescent="0.35">
      <c r="B700" s="34">
        <v>100333</v>
      </c>
      <c r="C700" s="35" t="s">
        <v>10826</v>
      </c>
      <c r="D700" s="9" t="s">
        <v>9765</v>
      </c>
      <c r="E700" s="25" t="s">
        <v>5</v>
      </c>
      <c r="F700" s="25" t="s">
        <v>5</v>
      </c>
      <c r="G700" s="25" t="s">
        <v>11483</v>
      </c>
      <c r="H700" s="22"/>
      <c r="I700" s="27" t="s">
        <v>10828</v>
      </c>
      <c r="J700" s="27" t="s">
        <v>11402</v>
      </c>
      <c r="K700" s="9" t="s">
        <v>10828</v>
      </c>
      <c r="L700" s="28" t="s">
        <v>11402</v>
      </c>
      <c r="M700" s="9" t="s">
        <v>9766</v>
      </c>
    </row>
    <row r="701" spans="2:13" ht="26.25" x14ac:dyDescent="0.35">
      <c r="B701" s="34">
        <v>101163</v>
      </c>
      <c r="C701" s="35" t="s">
        <v>10827</v>
      </c>
      <c r="D701" s="9" t="s">
        <v>9767</v>
      </c>
      <c r="E701" s="25" t="s">
        <v>5</v>
      </c>
      <c r="F701" s="25" t="s">
        <v>5</v>
      </c>
      <c r="G701" s="25" t="s">
        <v>11483</v>
      </c>
      <c r="H701" s="22"/>
      <c r="I701" s="27" t="s">
        <v>10828</v>
      </c>
      <c r="J701" s="27" t="s">
        <v>11402</v>
      </c>
      <c r="K701" s="9" t="s">
        <v>10828</v>
      </c>
      <c r="L701" s="28" t="s">
        <v>11402</v>
      </c>
      <c r="M701" s="9" t="s">
        <v>9766</v>
      </c>
    </row>
    <row r="702" spans="2:13" x14ac:dyDescent="0.35">
      <c r="B702" s="34">
        <v>100335</v>
      </c>
      <c r="C702" s="35" t="s">
        <v>10828</v>
      </c>
      <c r="D702" s="9" t="s">
        <v>9768</v>
      </c>
      <c r="E702" s="25" t="s">
        <v>5</v>
      </c>
      <c r="F702" s="25" t="s">
        <v>5</v>
      </c>
      <c r="G702" s="25" t="s">
        <v>11483</v>
      </c>
      <c r="H702" s="22"/>
      <c r="I702" s="27" t="s">
        <v>10828</v>
      </c>
      <c r="J702" s="27" t="s">
        <v>11402</v>
      </c>
      <c r="K702" s="9" t="s">
        <v>10828</v>
      </c>
      <c r="L702" s="28" t="s">
        <v>11402</v>
      </c>
      <c r="M702" s="9" t="s">
        <v>9766</v>
      </c>
    </row>
    <row r="703" spans="2:13" ht="26.25" x14ac:dyDescent="0.35">
      <c r="B703" s="34">
        <v>101419</v>
      </c>
      <c r="C703" s="35" t="s">
        <v>10829</v>
      </c>
      <c r="D703" s="9" t="s">
        <v>9769</v>
      </c>
      <c r="E703" s="25" t="s">
        <v>5</v>
      </c>
      <c r="F703" s="25" t="s">
        <v>5</v>
      </c>
      <c r="G703" s="25" t="s">
        <v>11483</v>
      </c>
      <c r="H703" s="22"/>
      <c r="I703" s="27" t="s">
        <v>11404</v>
      </c>
      <c r="J703" s="27" t="s">
        <v>11403</v>
      </c>
      <c r="K703" s="9" t="s">
        <v>11404</v>
      </c>
      <c r="L703" s="28" t="s">
        <v>11403</v>
      </c>
      <c r="M703" s="9" t="s">
        <v>9770</v>
      </c>
    </row>
    <row r="704" spans="2:13" ht="26.25" x14ac:dyDescent="0.35">
      <c r="B704" s="34">
        <v>101121</v>
      </c>
      <c r="C704" s="35" t="s">
        <v>10830</v>
      </c>
      <c r="D704" s="9" t="s">
        <v>9771</v>
      </c>
      <c r="E704" s="25" t="s">
        <v>5</v>
      </c>
      <c r="F704" s="25" t="s">
        <v>5</v>
      </c>
      <c r="G704" s="25" t="s">
        <v>11483</v>
      </c>
      <c r="H704" s="22"/>
      <c r="I704" s="27" t="s">
        <v>11404</v>
      </c>
      <c r="J704" s="27" t="s">
        <v>11403</v>
      </c>
      <c r="K704" s="9" t="s">
        <v>11404</v>
      </c>
      <c r="L704" s="28" t="s">
        <v>11403</v>
      </c>
      <c r="M704" s="9" t="s">
        <v>9770</v>
      </c>
    </row>
    <row r="705" spans="2:13" ht="26.25" x14ac:dyDescent="0.35">
      <c r="B705" s="34">
        <v>101413</v>
      </c>
      <c r="C705" s="35" t="s">
        <v>10831</v>
      </c>
      <c r="D705" s="9" t="s">
        <v>9772</v>
      </c>
      <c r="E705" s="25" t="s">
        <v>5</v>
      </c>
      <c r="F705" s="25" t="s">
        <v>5</v>
      </c>
      <c r="G705" s="25" t="s">
        <v>11483</v>
      </c>
      <c r="H705" s="22"/>
      <c r="I705" s="27" t="s">
        <v>11404</v>
      </c>
      <c r="J705" s="27" t="s">
        <v>11403</v>
      </c>
      <c r="K705" s="9" t="s">
        <v>11404</v>
      </c>
      <c r="L705" s="28" t="s">
        <v>11403</v>
      </c>
      <c r="M705" s="9" t="s">
        <v>9770</v>
      </c>
    </row>
    <row r="706" spans="2:13" x14ac:dyDescent="0.35">
      <c r="B706" s="34">
        <v>101315</v>
      </c>
      <c r="C706" s="35" t="s">
        <v>10832</v>
      </c>
      <c r="D706" s="9" t="s">
        <v>9773</v>
      </c>
      <c r="E706" s="25" t="s">
        <v>5</v>
      </c>
      <c r="F706" s="25" t="s">
        <v>5</v>
      </c>
      <c r="G706" s="25" t="s">
        <v>11483</v>
      </c>
      <c r="H706" s="22"/>
      <c r="I706" s="27" t="s">
        <v>11404</v>
      </c>
      <c r="J706" s="27" t="s">
        <v>11403</v>
      </c>
      <c r="K706" s="9" t="s">
        <v>11404</v>
      </c>
      <c r="L706" s="28" t="s">
        <v>11403</v>
      </c>
      <c r="M706" s="9" t="s">
        <v>9770</v>
      </c>
    </row>
    <row r="707" spans="2:13" ht="26.25" x14ac:dyDescent="0.35">
      <c r="B707" s="34">
        <v>100321</v>
      </c>
      <c r="C707" s="35" t="s">
        <v>10833</v>
      </c>
      <c r="D707" s="9" t="s">
        <v>9774</v>
      </c>
      <c r="E707" s="25" t="s">
        <v>2435</v>
      </c>
      <c r="F707" s="25" t="s">
        <v>2435</v>
      </c>
      <c r="G707" s="25" t="s">
        <v>11483</v>
      </c>
      <c r="H707" s="22"/>
      <c r="I707" s="27" t="s">
        <v>10836</v>
      </c>
      <c r="J707" s="27" t="s">
        <v>11405</v>
      </c>
      <c r="K707" s="9" t="s">
        <v>10836</v>
      </c>
      <c r="L707" s="28" t="s">
        <v>11405</v>
      </c>
      <c r="M707" s="9" t="s">
        <v>9775</v>
      </c>
    </row>
    <row r="708" spans="2:13" ht="26.25" x14ac:dyDescent="0.35">
      <c r="B708" s="34">
        <v>101132</v>
      </c>
      <c r="C708" s="35" t="s">
        <v>10834</v>
      </c>
      <c r="D708" s="9" t="s">
        <v>9776</v>
      </c>
      <c r="E708" s="25" t="s">
        <v>2435</v>
      </c>
      <c r="F708" s="25" t="s">
        <v>2435</v>
      </c>
      <c r="G708" s="25" t="s">
        <v>11483</v>
      </c>
      <c r="H708" s="22"/>
      <c r="I708" s="27" t="s">
        <v>10836</v>
      </c>
      <c r="J708" s="27" t="s">
        <v>11405</v>
      </c>
      <c r="K708" s="9" t="s">
        <v>10836</v>
      </c>
      <c r="L708" s="28" t="s">
        <v>11405</v>
      </c>
      <c r="M708" s="9" t="s">
        <v>9775</v>
      </c>
    </row>
    <row r="709" spans="2:13" x14ac:dyDescent="0.35">
      <c r="B709" s="34">
        <v>101133</v>
      </c>
      <c r="C709" s="35" t="s">
        <v>10835</v>
      </c>
      <c r="D709" s="9" t="s">
        <v>9777</v>
      </c>
      <c r="E709" s="25" t="s">
        <v>2435</v>
      </c>
      <c r="F709" s="25" t="s">
        <v>2435</v>
      </c>
      <c r="G709" s="25" t="s">
        <v>11483</v>
      </c>
      <c r="H709" s="22"/>
      <c r="I709" s="27" t="s">
        <v>10836</v>
      </c>
      <c r="J709" s="27" t="s">
        <v>11405</v>
      </c>
      <c r="K709" s="9" t="s">
        <v>10836</v>
      </c>
      <c r="L709" s="28" t="s">
        <v>11405</v>
      </c>
      <c r="M709" s="9" t="s">
        <v>9775</v>
      </c>
    </row>
    <row r="710" spans="2:13" x14ac:dyDescent="0.35">
      <c r="B710" s="34">
        <v>100322</v>
      </c>
      <c r="C710" s="35" t="s">
        <v>10836</v>
      </c>
      <c r="D710" s="9" t="s">
        <v>9778</v>
      </c>
      <c r="E710" s="25" t="s">
        <v>2435</v>
      </c>
      <c r="F710" s="25" t="s">
        <v>2435</v>
      </c>
      <c r="G710" s="25" t="s">
        <v>11483</v>
      </c>
      <c r="H710" s="22"/>
      <c r="I710" s="27" t="s">
        <v>10836</v>
      </c>
      <c r="J710" s="27" t="s">
        <v>11405</v>
      </c>
      <c r="K710" s="9" t="s">
        <v>10836</v>
      </c>
      <c r="L710" s="28" t="s">
        <v>11405</v>
      </c>
      <c r="M710" s="9" t="s">
        <v>9775</v>
      </c>
    </row>
    <row r="711" spans="2:13" ht="26.25" x14ac:dyDescent="0.35">
      <c r="B711" s="34">
        <v>101424</v>
      </c>
      <c r="C711" s="35" t="s">
        <v>10837</v>
      </c>
      <c r="D711" s="9" t="s">
        <v>9779</v>
      </c>
      <c r="E711" s="25" t="s">
        <v>2435</v>
      </c>
      <c r="F711" s="25" t="s">
        <v>2435</v>
      </c>
      <c r="G711" s="25" t="s">
        <v>11483</v>
      </c>
      <c r="H711" s="22"/>
      <c r="I711" s="27" t="s">
        <v>11407</v>
      </c>
      <c r="J711" s="27" t="s">
        <v>11406</v>
      </c>
      <c r="K711" s="9" t="s">
        <v>11407</v>
      </c>
      <c r="L711" s="28" t="s">
        <v>11406</v>
      </c>
      <c r="M711" s="9" t="s">
        <v>9780</v>
      </c>
    </row>
    <row r="712" spans="2:13" x14ac:dyDescent="0.35">
      <c r="B712" s="34">
        <v>101161</v>
      </c>
      <c r="C712" s="35" t="s">
        <v>10838</v>
      </c>
      <c r="D712" s="9" t="s">
        <v>9781</v>
      </c>
      <c r="E712" s="25" t="s">
        <v>2435</v>
      </c>
      <c r="F712" s="25" t="s">
        <v>2435</v>
      </c>
      <c r="G712" s="25" t="s">
        <v>11483</v>
      </c>
      <c r="H712" s="22"/>
      <c r="I712" s="27" t="s">
        <v>11407</v>
      </c>
      <c r="J712" s="27" t="s">
        <v>11406</v>
      </c>
      <c r="K712" s="9" t="s">
        <v>11407</v>
      </c>
      <c r="L712" s="28" t="s">
        <v>11406</v>
      </c>
      <c r="M712" s="9" t="s">
        <v>9780</v>
      </c>
    </row>
    <row r="713" spans="2:13" ht="26.25" x14ac:dyDescent="0.35">
      <c r="B713" s="34">
        <v>100323</v>
      </c>
      <c r="C713" s="35" t="s">
        <v>10839</v>
      </c>
      <c r="D713" s="9" t="s">
        <v>9782</v>
      </c>
      <c r="E713" s="25" t="s">
        <v>2435</v>
      </c>
      <c r="F713" s="25" t="s">
        <v>2435</v>
      </c>
      <c r="G713" s="25" t="s">
        <v>11483</v>
      </c>
      <c r="H713" s="22"/>
      <c r="I713" s="27" t="s">
        <v>11407</v>
      </c>
      <c r="J713" s="27" t="s">
        <v>11406</v>
      </c>
      <c r="K713" s="9" t="s">
        <v>11407</v>
      </c>
      <c r="L713" s="28" t="s">
        <v>11406</v>
      </c>
      <c r="M713" s="9" t="s">
        <v>9780</v>
      </c>
    </row>
    <row r="714" spans="2:13" ht="26.25" x14ac:dyDescent="0.35">
      <c r="B714" s="34">
        <v>101134</v>
      </c>
      <c r="C714" s="35" t="s">
        <v>10840</v>
      </c>
      <c r="D714" s="9" t="s">
        <v>9783</v>
      </c>
      <c r="E714" s="25" t="s">
        <v>2435</v>
      </c>
      <c r="F714" s="25" t="s">
        <v>2435</v>
      </c>
      <c r="G714" s="25" t="s">
        <v>11483</v>
      </c>
      <c r="H714" s="22"/>
      <c r="I714" s="27" t="s">
        <v>11407</v>
      </c>
      <c r="J714" s="27" t="s">
        <v>11406</v>
      </c>
      <c r="K714" s="9" t="s">
        <v>11407</v>
      </c>
      <c r="L714" s="28" t="s">
        <v>11406</v>
      </c>
      <c r="M714" s="9" t="s">
        <v>9780</v>
      </c>
    </row>
    <row r="715" spans="2:13" x14ac:dyDescent="0.35">
      <c r="B715" s="34">
        <v>101135</v>
      </c>
      <c r="C715" s="35" t="s">
        <v>10841</v>
      </c>
      <c r="D715" s="9" t="s">
        <v>9784</v>
      </c>
      <c r="E715" s="25" t="s">
        <v>2435</v>
      </c>
      <c r="F715" s="25" t="s">
        <v>2435</v>
      </c>
      <c r="G715" s="25" t="s">
        <v>11483</v>
      </c>
      <c r="H715" s="22"/>
      <c r="I715" s="27" t="s">
        <v>11407</v>
      </c>
      <c r="J715" s="27" t="s">
        <v>11406</v>
      </c>
      <c r="K715" s="9" t="s">
        <v>11407</v>
      </c>
      <c r="L715" s="28" t="s">
        <v>11406</v>
      </c>
      <c r="M715" s="9" t="s">
        <v>9780</v>
      </c>
    </row>
    <row r="716" spans="2:13" x14ac:dyDescent="0.35">
      <c r="B716" s="34">
        <v>100324</v>
      </c>
      <c r="C716" s="35" t="s">
        <v>10842</v>
      </c>
      <c r="D716" s="9" t="s">
        <v>9785</v>
      </c>
      <c r="E716" s="25" t="s">
        <v>2435</v>
      </c>
      <c r="F716" s="25" t="s">
        <v>2435</v>
      </c>
      <c r="G716" s="25" t="s">
        <v>11483</v>
      </c>
      <c r="H716" s="22"/>
      <c r="I716" s="27" t="s">
        <v>11407</v>
      </c>
      <c r="J716" s="27" t="s">
        <v>11406</v>
      </c>
      <c r="K716" s="9" t="s">
        <v>11407</v>
      </c>
      <c r="L716" s="28" t="s">
        <v>11406</v>
      </c>
      <c r="M716" s="9" t="s">
        <v>9780</v>
      </c>
    </row>
    <row r="717" spans="2:13" ht="26.25" x14ac:dyDescent="0.35">
      <c r="B717" s="34">
        <v>101149</v>
      </c>
      <c r="C717" s="35" t="s">
        <v>10843</v>
      </c>
      <c r="D717" s="9" t="s">
        <v>9786</v>
      </c>
      <c r="E717" s="25" t="s">
        <v>2435</v>
      </c>
      <c r="F717" s="25" t="s">
        <v>2435</v>
      </c>
      <c r="G717" s="25" t="s">
        <v>11483</v>
      </c>
      <c r="H717" s="22"/>
      <c r="I717" s="27" t="s">
        <v>11407</v>
      </c>
      <c r="J717" s="27" t="s">
        <v>11406</v>
      </c>
      <c r="K717" s="9" t="s">
        <v>11407</v>
      </c>
      <c r="L717" s="28" t="s">
        <v>11406</v>
      </c>
      <c r="M717" s="9" t="s">
        <v>9780</v>
      </c>
    </row>
    <row r="718" spans="2:13" ht="26.25" x14ac:dyDescent="0.35">
      <c r="B718" s="34">
        <v>101425</v>
      </c>
      <c r="C718" s="35" t="s">
        <v>10844</v>
      </c>
      <c r="D718" s="9" t="s">
        <v>9787</v>
      </c>
      <c r="E718" s="25" t="s">
        <v>2435</v>
      </c>
      <c r="F718" s="25" t="s">
        <v>2435</v>
      </c>
      <c r="G718" s="25" t="s">
        <v>11483</v>
      </c>
      <c r="H718" s="22"/>
      <c r="I718" s="27" t="s">
        <v>11407</v>
      </c>
      <c r="J718" s="27" t="s">
        <v>11406</v>
      </c>
      <c r="K718" s="9" t="s">
        <v>11407</v>
      </c>
      <c r="L718" s="28" t="s">
        <v>11406</v>
      </c>
      <c r="M718" s="9" t="s">
        <v>9780</v>
      </c>
    </row>
    <row r="719" spans="2:13" x14ac:dyDescent="0.35">
      <c r="B719" s="34">
        <v>101145</v>
      </c>
      <c r="C719" s="35" t="s">
        <v>10845</v>
      </c>
      <c r="D719" s="9" t="s">
        <v>9788</v>
      </c>
      <c r="E719" s="25" t="s">
        <v>2435</v>
      </c>
      <c r="F719" s="25" t="s">
        <v>2435</v>
      </c>
      <c r="G719" s="25" t="s">
        <v>11483</v>
      </c>
      <c r="H719" s="22"/>
      <c r="I719" s="27" t="s">
        <v>11407</v>
      </c>
      <c r="J719" s="27" t="s">
        <v>11406</v>
      </c>
      <c r="K719" s="9" t="s">
        <v>11407</v>
      </c>
      <c r="L719" s="28" t="s">
        <v>11406</v>
      </c>
      <c r="M719" s="9" t="s">
        <v>9780</v>
      </c>
    </row>
    <row r="720" spans="2:13" ht="26.25" x14ac:dyDescent="0.35">
      <c r="B720" s="34">
        <v>101148</v>
      </c>
      <c r="C720" s="35" t="s">
        <v>10846</v>
      </c>
      <c r="D720" s="9" t="s">
        <v>9789</v>
      </c>
      <c r="E720" s="25" t="s">
        <v>2435</v>
      </c>
      <c r="F720" s="25" t="s">
        <v>2435</v>
      </c>
      <c r="G720" s="25" t="s">
        <v>11483</v>
      </c>
      <c r="H720" s="22"/>
      <c r="I720" s="27" t="s">
        <v>11407</v>
      </c>
      <c r="J720" s="27" t="s">
        <v>11406</v>
      </c>
      <c r="K720" s="9" t="s">
        <v>11407</v>
      </c>
      <c r="L720" s="28" t="s">
        <v>11406</v>
      </c>
      <c r="M720" s="9" t="s">
        <v>9780</v>
      </c>
    </row>
    <row r="721" spans="2:13" ht="26.25" x14ac:dyDescent="0.35">
      <c r="B721" s="34">
        <v>100326</v>
      </c>
      <c r="C721" s="35" t="s">
        <v>10847</v>
      </c>
      <c r="D721" s="9" t="s">
        <v>9790</v>
      </c>
      <c r="E721" s="25" t="s">
        <v>2435</v>
      </c>
      <c r="F721" s="25" t="s">
        <v>2435</v>
      </c>
      <c r="G721" s="25" t="s">
        <v>11483</v>
      </c>
      <c r="H721" s="22"/>
      <c r="I721" s="27" t="s">
        <v>10850</v>
      </c>
      <c r="J721" s="27" t="s">
        <v>11408</v>
      </c>
      <c r="K721" s="9" t="s">
        <v>10850</v>
      </c>
      <c r="L721" s="28" t="s">
        <v>11408</v>
      </c>
      <c r="M721" s="9" t="s">
        <v>9791</v>
      </c>
    </row>
    <row r="722" spans="2:13" ht="26.25" x14ac:dyDescent="0.35">
      <c r="B722" s="34">
        <v>101137</v>
      </c>
      <c r="C722" s="35" t="s">
        <v>10848</v>
      </c>
      <c r="D722" s="9" t="s">
        <v>9792</v>
      </c>
      <c r="E722" s="25" t="s">
        <v>2435</v>
      </c>
      <c r="F722" s="25" t="s">
        <v>2435</v>
      </c>
      <c r="G722" s="25" t="s">
        <v>11483</v>
      </c>
      <c r="H722" s="22"/>
      <c r="I722" s="27" t="s">
        <v>10850</v>
      </c>
      <c r="J722" s="27" t="s">
        <v>11408</v>
      </c>
      <c r="K722" s="9" t="s">
        <v>10850</v>
      </c>
      <c r="L722" s="28" t="s">
        <v>11408</v>
      </c>
      <c r="M722" s="9" t="s">
        <v>9791</v>
      </c>
    </row>
    <row r="723" spans="2:13" x14ac:dyDescent="0.35">
      <c r="B723" s="34">
        <v>101136</v>
      </c>
      <c r="C723" s="35" t="s">
        <v>10849</v>
      </c>
      <c r="D723" s="9" t="s">
        <v>9793</v>
      </c>
      <c r="E723" s="25" t="s">
        <v>2435</v>
      </c>
      <c r="F723" s="25" t="s">
        <v>2435</v>
      </c>
      <c r="G723" s="25" t="s">
        <v>11483</v>
      </c>
      <c r="H723" s="22"/>
      <c r="I723" s="27" t="s">
        <v>10850</v>
      </c>
      <c r="J723" s="27" t="s">
        <v>11408</v>
      </c>
      <c r="K723" s="9" t="s">
        <v>10850</v>
      </c>
      <c r="L723" s="28" t="s">
        <v>11408</v>
      </c>
      <c r="M723" s="9" t="s">
        <v>9791</v>
      </c>
    </row>
    <row r="724" spans="2:13" x14ac:dyDescent="0.35">
      <c r="B724" s="34">
        <v>100327</v>
      </c>
      <c r="C724" s="35" t="s">
        <v>10850</v>
      </c>
      <c r="D724" s="9" t="s">
        <v>9794</v>
      </c>
      <c r="E724" s="25" t="s">
        <v>2435</v>
      </c>
      <c r="F724" s="25" t="s">
        <v>2435</v>
      </c>
      <c r="G724" s="25" t="s">
        <v>11483</v>
      </c>
      <c r="H724" s="22"/>
      <c r="I724" s="27" t="s">
        <v>10850</v>
      </c>
      <c r="J724" s="27" t="s">
        <v>11408</v>
      </c>
      <c r="K724" s="9" t="s">
        <v>10850</v>
      </c>
      <c r="L724" s="28" t="s">
        <v>11408</v>
      </c>
      <c r="M724" s="9" t="s">
        <v>9791</v>
      </c>
    </row>
    <row r="725" spans="2:13" ht="26.25" x14ac:dyDescent="0.35">
      <c r="B725" s="34">
        <v>101143</v>
      </c>
      <c r="C725" s="35" t="s">
        <v>10851</v>
      </c>
      <c r="D725" s="9" t="s">
        <v>9795</v>
      </c>
      <c r="E725" s="25" t="s">
        <v>2435</v>
      </c>
      <c r="F725" s="25" t="s">
        <v>2435</v>
      </c>
      <c r="G725" s="25" t="s">
        <v>11483</v>
      </c>
      <c r="H725" s="22"/>
      <c r="I725" s="27" t="s">
        <v>10852</v>
      </c>
      <c r="J725" s="27" t="s">
        <v>11409</v>
      </c>
      <c r="K725" s="9" t="s">
        <v>10852</v>
      </c>
      <c r="L725" s="28" t="s">
        <v>11409</v>
      </c>
      <c r="M725" s="9" t="s">
        <v>9796</v>
      </c>
    </row>
    <row r="726" spans="2:13" ht="26.25" x14ac:dyDescent="0.35">
      <c r="B726" s="34">
        <v>100765</v>
      </c>
      <c r="C726" s="35" t="s">
        <v>10852</v>
      </c>
      <c r="D726" s="9" t="s">
        <v>9797</v>
      </c>
      <c r="E726" s="25" t="s">
        <v>2435</v>
      </c>
      <c r="F726" s="25" t="s">
        <v>2435</v>
      </c>
      <c r="G726" s="25" t="s">
        <v>11483</v>
      </c>
      <c r="H726" s="22"/>
      <c r="I726" s="27" t="s">
        <v>10852</v>
      </c>
      <c r="J726" s="27" t="s">
        <v>11409</v>
      </c>
      <c r="K726" s="9" t="s">
        <v>10852</v>
      </c>
      <c r="L726" s="28" t="s">
        <v>11409</v>
      </c>
      <c r="M726" s="9" t="s">
        <v>9796</v>
      </c>
    </row>
    <row r="727" spans="2:13" ht="26.25" x14ac:dyDescent="0.35">
      <c r="B727" s="34">
        <v>101142</v>
      </c>
      <c r="C727" s="35" t="s">
        <v>10853</v>
      </c>
      <c r="D727" s="9" t="s">
        <v>9798</v>
      </c>
      <c r="E727" s="25" t="s">
        <v>2435</v>
      </c>
      <c r="F727" s="25" t="s">
        <v>2435</v>
      </c>
      <c r="G727" s="25" t="s">
        <v>11483</v>
      </c>
      <c r="H727" s="22"/>
      <c r="I727" s="27" t="s">
        <v>10852</v>
      </c>
      <c r="J727" s="27" t="s">
        <v>11409</v>
      </c>
      <c r="K727" s="9" t="s">
        <v>10852</v>
      </c>
      <c r="L727" s="28" t="s">
        <v>11409</v>
      </c>
      <c r="M727" s="9" t="s">
        <v>9796</v>
      </c>
    </row>
    <row r="728" spans="2:13" ht="26.25" x14ac:dyDescent="0.35">
      <c r="B728" s="34">
        <v>101144</v>
      </c>
      <c r="C728" s="35" t="s">
        <v>10854</v>
      </c>
      <c r="D728" s="9" t="s">
        <v>9799</v>
      </c>
      <c r="E728" s="25" t="s">
        <v>2435</v>
      </c>
      <c r="F728" s="25" t="s">
        <v>2435</v>
      </c>
      <c r="G728" s="25" t="s">
        <v>11483</v>
      </c>
      <c r="H728" s="22"/>
      <c r="I728" s="27" t="s">
        <v>10852</v>
      </c>
      <c r="J728" s="27" t="s">
        <v>11409</v>
      </c>
      <c r="K728" s="9" t="s">
        <v>10852</v>
      </c>
      <c r="L728" s="28" t="s">
        <v>11409</v>
      </c>
      <c r="M728" s="9" t="s">
        <v>9796</v>
      </c>
    </row>
    <row r="729" spans="2:13" x14ac:dyDescent="0.35">
      <c r="B729" s="34">
        <v>101141</v>
      </c>
      <c r="C729" s="35" t="s">
        <v>10855</v>
      </c>
      <c r="D729" s="9" t="s">
        <v>9800</v>
      </c>
      <c r="E729" s="25" t="s">
        <v>2435</v>
      </c>
      <c r="F729" s="25" t="s">
        <v>2435</v>
      </c>
      <c r="G729" s="25" t="s">
        <v>11483</v>
      </c>
      <c r="H729" s="22"/>
      <c r="I729" s="27" t="s">
        <v>10852</v>
      </c>
      <c r="J729" s="27" t="s">
        <v>11409</v>
      </c>
      <c r="K729" s="9" t="s">
        <v>10852</v>
      </c>
      <c r="L729" s="28" t="s">
        <v>11409</v>
      </c>
      <c r="M729" s="9" t="s">
        <v>9796</v>
      </c>
    </row>
    <row r="730" spans="2:13" ht="26.25" x14ac:dyDescent="0.35">
      <c r="B730" s="34">
        <v>100332</v>
      </c>
      <c r="C730" s="35" t="s">
        <v>10856</v>
      </c>
      <c r="D730" s="9" t="s">
        <v>9801</v>
      </c>
      <c r="E730" s="25" t="s">
        <v>2435</v>
      </c>
      <c r="F730" s="25" t="s">
        <v>2435</v>
      </c>
      <c r="G730" s="25" t="s">
        <v>11483</v>
      </c>
      <c r="H730" s="22"/>
      <c r="I730" s="27" t="s">
        <v>10852</v>
      </c>
      <c r="J730" s="27" t="s">
        <v>11409</v>
      </c>
      <c r="K730" s="9" t="s">
        <v>10852</v>
      </c>
      <c r="L730" s="28" t="s">
        <v>11409</v>
      </c>
      <c r="M730" s="9" t="s">
        <v>9796</v>
      </c>
    </row>
    <row r="731" spans="2:13" ht="26.25" x14ac:dyDescent="0.35">
      <c r="B731" s="34">
        <v>101139</v>
      </c>
      <c r="C731" s="35" t="s">
        <v>10857</v>
      </c>
      <c r="D731" s="9" t="s">
        <v>9802</v>
      </c>
      <c r="E731" s="25" t="s">
        <v>2435</v>
      </c>
      <c r="F731" s="25" t="s">
        <v>2435</v>
      </c>
      <c r="G731" s="25" t="s">
        <v>11483</v>
      </c>
      <c r="H731" s="22"/>
      <c r="I731" s="27" t="s">
        <v>10852</v>
      </c>
      <c r="J731" s="27" t="s">
        <v>11409</v>
      </c>
      <c r="K731" s="9" t="s">
        <v>10852</v>
      </c>
      <c r="L731" s="28" t="s">
        <v>11409</v>
      </c>
      <c r="M731" s="9" t="s">
        <v>9796</v>
      </c>
    </row>
    <row r="732" spans="2:13" x14ac:dyDescent="0.35">
      <c r="B732" s="34">
        <v>101138</v>
      </c>
      <c r="C732" s="35" t="s">
        <v>10858</v>
      </c>
      <c r="D732" s="9" t="s">
        <v>9803</v>
      </c>
      <c r="E732" s="25" t="s">
        <v>2435</v>
      </c>
      <c r="F732" s="25" t="s">
        <v>2435</v>
      </c>
      <c r="G732" s="25" t="s">
        <v>11483</v>
      </c>
      <c r="H732" s="22"/>
      <c r="I732" s="27" t="s">
        <v>10852</v>
      </c>
      <c r="J732" s="27" t="s">
        <v>11409</v>
      </c>
      <c r="K732" s="9" t="s">
        <v>10852</v>
      </c>
      <c r="L732" s="28" t="s">
        <v>11409</v>
      </c>
      <c r="M732" s="9" t="s">
        <v>9796</v>
      </c>
    </row>
    <row r="733" spans="2:13" x14ac:dyDescent="0.35">
      <c r="B733" s="34">
        <v>100325</v>
      </c>
      <c r="C733" s="35" t="s">
        <v>10859</v>
      </c>
      <c r="D733" s="9" t="s">
        <v>9804</v>
      </c>
      <c r="E733" s="25" t="s">
        <v>2435</v>
      </c>
      <c r="F733" s="25" t="s">
        <v>2435</v>
      </c>
      <c r="G733" s="25" t="s">
        <v>11483</v>
      </c>
      <c r="H733" s="22"/>
      <c r="I733" s="27" t="s">
        <v>10852</v>
      </c>
      <c r="J733" s="27" t="s">
        <v>11409</v>
      </c>
      <c r="K733" s="9" t="s">
        <v>10852</v>
      </c>
      <c r="L733" s="28" t="s">
        <v>11409</v>
      </c>
      <c r="M733" s="9" t="s">
        <v>9796</v>
      </c>
    </row>
    <row r="734" spans="2:13" ht="26.25" x14ac:dyDescent="0.35">
      <c r="B734" s="34">
        <v>101155</v>
      </c>
      <c r="C734" s="35" t="s">
        <v>10860</v>
      </c>
      <c r="D734" s="9" t="s">
        <v>9805</v>
      </c>
      <c r="E734" s="25" t="s">
        <v>2435</v>
      </c>
      <c r="F734" s="25" t="s">
        <v>2435</v>
      </c>
      <c r="G734" s="25" t="s">
        <v>11483</v>
      </c>
      <c r="H734" s="22"/>
      <c r="I734" s="27" t="s">
        <v>11411</v>
      </c>
      <c r="J734" s="27" t="s">
        <v>11410</v>
      </c>
      <c r="K734" s="9" t="s">
        <v>11411</v>
      </c>
      <c r="L734" s="28" t="s">
        <v>11410</v>
      </c>
      <c r="M734" s="9" t="s">
        <v>9806</v>
      </c>
    </row>
    <row r="735" spans="2:13" x14ac:dyDescent="0.35">
      <c r="B735" s="34">
        <v>101501</v>
      </c>
      <c r="C735" s="35" t="s">
        <v>10861</v>
      </c>
      <c r="D735" s="9" t="s">
        <v>9807</v>
      </c>
      <c r="E735" s="25" t="s">
        <v>2435</v>
      </c>
      <c r="F735" s="25" t="s">
        <v>2435</v>
      </c>
      <c r="G735" s="25" t="s">
        <v>11483</v>
      </c>
      <c r="H735" s="22"/>
      <c r="I735" s="27" t="s">
        <v>11411</v>
      </c>
      <c r="J735" s="27" t="s">
        <v>11410</v>
      </c>
      <c r="K735" s="9" t="s">
        <v>11411</v>
      </c>
      <c r="L735" s="28" t="s">
        <v>11410</v>
      </c>
      <c r="M735" s="9" t="s">
        <v>9806</v>
      </c>
    </row>
    <row r="736" spans="2:13" x14ac:dyDescent="0.35">
      <c r="B736" s="34">
        <v>101312</v>
      </c>
      <c r="C736" s="35" t="s">
        <v>10862</v>
      </c>
      <c r="D736" s="9" t="s">
        <v>9808</v>
      </c>
      <c r="E736" s="25" t="s">
        <v>2435</v>
      </c>
      <c r="F736" s="25" t="s">
        <v>2435</v>
      </c>
      <c r="G736" s="25" t="s">
        <v>11483</v>
      </c>
      <c r="H736" s="22"/>
      <c r="I736" s="27" t="s">
        <v>11411</v>
      </c>
      <c r="J736" s="27" t="s">
        <v>11410</v>
      </c>
      <c r="K736" s="9" t="s">
        <v>11411</v>
      </c>
      <c r="L736" s="28" t="s">
        <v>11410</v>
      </c>
      <c r="M736" s="9" t="s">
        <v>9806</v>
      </c>
    </row>
    <row r="737" spans="2:13" ht="26.25" x14ac:dyDescent="0.35">
      <c r="B737" s="34">
        <v>101153</v>
      </c>
      <c r="C737" s="35" t="s">
        <v>10863</v>
      </c>
      <c r="D737" s="9" t="s">
        <v>9809</v>
      </c>
      <c r="E737" s="25" t="s">
        <v>2435</v>
      </c>
      <c r="F737" s="25" t="s">
        <v>2435</v>
      </c>
      <c r="G737" s="25" t="s">
        <v>11483</v>
      </c>
      <c r="H737" s="22"/>
      <c r="I737" s="27" t="s">
        <v>11411</v>
      </c>
      <c r="J737" s="27" t="s">
        <v>11410</v>
      </c>
      <c r="K737" s="9" t="s">
        <v>11411</v>
      </c>
      <c r="L737" s="28" t="s">
        <v>11410</v>
      </c>
      <c r="M737" s="9" t="s">
        <v>9806</v>
      </c>
    </row>
    <row r="738" spans="2:13" x14ac:dyDescent="0.35">
      <c r="B738" s="34">
        <v>101500</v>
      </c>
      <c r="C738" s="35" t="s">
        <v>10864</v>
      </c>
      <c r="D738" s="9" t="s">
        <v>9810</v>
      </c>
      <c r="E738" s="25" t="s">
        <v>2435</v>
      </c>
      <c r="F738" s="25" t="s">
        <v>2435</v>
      </c>
      <c r="G738" s="25" t="s">
        <v>11483</v>
      </c>
      <c r="H738" s="22"/>
      <c r="I738" s="27" t="s">
        <v>11411</v>
      </c>
      <c r="J738" s="27" t="s">
        <v>11410</v>
      </c>
      <c r="K738" s="9" t="s">
        <v>11411</v>
      </c>
      <c r="L738" s="28" t="s">
        <v>11410</v>
      </c>
      <c r="M738" s="9" t="s">
        <v>9806</v>
      </c>
    </row>
    <row r="739" spans="2:13" x14ac:dyDescent="0.35">
      <c r="B739" s="34">
        <v>101152</v>
      </c>
      <c r="C739" s="35" t="s">
        <v>10865</v>
      </c>
      <c r="D739" s="9" t="s">
        <v>9811</v>
      </c>
      <c r="E739" s="25" t="s">
        <v>2435</v>
      </c>
      <c r="F739" s="25" t="s">
        <v>2435</v>
      </c>
      <c r="G739" s="25" t="s">
        <v>11483</v>
      </c>
      <c r="H739" s="22"/>
      <c r="I739" s="27" t="s">
        <v>11411</v>
      </c>
      <c r="J739" s="27" t="s">
        <v>11410</v>
      </c>
      <c r="K739" s="9" t="s">
        <v>11411</v>
      </c>
      <c r="L739" s="28" t="s">
        <v>11410</v>
      </c>
      <c r="M739" s="9" t="s">
        <v>9806</v>
      </c>
    </row>
    <row r="740" spans="2:13" ht="26.25" x14ac:dyDescent="0.35">
      <c r="B740" s="34">
        <v>101158</v>
      </c>
      <c r="C740" s="35" t="s">
        <v>10866</v>
      </c>
      <c r="D740" s="9" t="s">
        <v>9812</v>
      </c>
      <c r="E740" s="25" t="s">
        <v>2435</v>
      </c>
      <c r="F740" s="25" t="s">
        <v>2435</v>
      </c>
      <c r="G740" s="25" t="s">
        <v>11483</v>
      </c>
      <c r="H740" s="22"/>
      <c r="I740" s="27" t="s">
        <v>11411</v>
      </c>
      <c r="J740" s="27" t="s">
        <v>11410</v>
      </c>
      <c r="K740" s="9" t="s">
        <v>11411</v>
      </c>
      <c r="L740" s="28" t="s">
        <v>11410</v>
      </c>
      <c r="M740" s="9" t="s">
        <v>9806</v>
      </c>
    </row>
    <row r="741" spans="2:13" ht="26.25" x14ac:dyDescent="0.35">
      <c r="B741" s="34">
        <v>100331</v>
      </c>
      <c r="C741" s="35" t="s">
        <v>10867</v>
      </c>
      <c r="D741" s="9" t="s">
        <v>9813</v>
      </c>
      <c r="E741" s="25" t="s">
        <v>2435</v>
      </c>
      <c r="F741" s="25" t="s">
        <v>2435</v>
      </c>
      <c r="G741" s="25" t="s">
        <v>11483</v>
      </c>
      <c r="H741" s="22"/>
      <c r="I741" s="27" t="s">
        <v>11411</v>
      </c>
      <c r="J741" s="27" t="s">
        <v>11410</v>
      </c>
      <c r="K741" s="9" t="s">
        <v>11411</v>
      </c>
      <c r="L741" s="28" t="s">
        <v>11410</v>
      </c>
      <c r="M741" s="9" t="s">
        <v>9806</v>
      </c>
    </row>
    <row r="742" spans="2:13" ht="26.25" x14ac:dyDescent="0.35">
      <c r="B742" s="34">
        <v>100330</v>
      </c>
      <c r="C742" s="35" t="s">
        <v>10868</v>
      </c>
      <c r="D742" s="9" t="s">
        <v>9814</v>
      </c>
      <c r="E742" s="25" t="s">
        <v>2435</v>
      </c>
      <c r="F742" s="25" t="s">
        <v>2435</v>
      </c>
      <c r="G742" s="25" t="s">
        <v>11483</v>
      </c>
      <c r="H742" s="22"/>
      <c r="I742" s="27" t="s">
        <v>11411</v>
      </c>
      <c r="J742" s="27" t="s">
        <v>11410</v>
      </c>
      <c r="K742" s="9" t="s">
        <v>11411</v>
      </c>
      <c r="L742" s="28" t="s">
        <v>11410</v>
      </c>
      <c r="M742" s="9" t="s">
        <v>9806</v>
      </c>
    </row>
    <row r="743" spans="2:13" ht="26.25" x14ac:dyDescent="0.35">
      <c r="B743" s="34">
        <v>101157</v>
      </c>
      <c r="C743" s="35" t="s">
        <v>10869</v>
      </c>
      <c r="D743" s="9" t="s">
        <v>9815</v>
      </c>
      <c r="E743" s="25" t="s">
        <v>2435</v>
      </c>
      <c r="F743" s="25" t="s">
        <v>2435</v>
      </c>
      <c r="G743" s="25" t="s">
        <v>11483</v>
      </c>
      <c r="H743" s="22"/>
      <c r="I743" s="27" t="s">
        <v>11411</v>
      </c>
      <c r="J743" s="27" t="s">
        <v>11410</v>
      </c>
      <c r="K743" s="9" t="s">
        <v>11411</v>
      </c>
      <c r="L743" s="28" t="s">
        <v>11410</v>
      </c>
      <c r="M743" s="9" t="s">
        <v>9806</v>
      </c>
    </row>
    <row r="744" spans="2:13" x14ac:dyDescent="0.35">
      <c r="B744" s="34">
        <v>101499</v>
      </c>
      <c r="C744" s="35" t="s">
        <v>10870</v>
      </c>
      <c r="D744" s="9" t="s">
        <v>9816</v>
      </c>
      <c r="E744" s="25" t="s">
        <v>2435</v>
      </c>
      <c r="F744" s="25" t="s">
        <v>2435</v>
      </c>
      <c r="G744" s="25" t="s">
        <v>11483</v>
      </c>
      <c r="H744" s="22"/>
      <c r="I744" s="27" t="s">
        <v>11411</v>
      </c>
      <c r="J744" s="27" t="s">
        <v>11410</v>
      </c>
      <c r="K744" s="9" t="s">
        <v>11411</v>
      </c>
      <c r="L744" s="28" t="s">
        <v>11410</v>
      </c>
      <c r="M744" s="9" t="s">
        <v>9806</v>
      </c>
    </row>
    <row r="745" spans="2:13" x14ac:dyDescent="0.35">
      <c r="B745" s="34">
        <v>101151</v>
      </c>
      <c r="C745" s="35" t="s">
        <v>10871</v>
      </c>
      <c r="D745" s="9" t="s">
        <v>9817</v>
      </c>
      <c r="E745" s="25" t="s">
        <v>2435</v>
      </c>
      <c r="F745" s="25" t="s">
        <v>2435</v>
      </c>
      <c r="G745" s="25" t="s">
        <v>11483</v>
      </c>
      <c r="H745" s="22"/>
      <c r="I745" s="27" t="s">
        <v>11411</v>
      </c>
      <c r="J745" s="27" t="s">
        <v>11410</v>
      </c>
      <c r="K745" s="9" t="s">
        <v>11411</v>
      </c>
      <c r="L745" s="28" t="s">
        <v>11410</v>
      </c>
      <c r="M745" s="9" t="s">
        <v>9806</v>
      </c>
    </row>
    <row r="746" spans="2:13" ht="26.25" x14ac:dyDescent="0.35">
      <c r="B746" s="34">
        <v>101428</v>
      </c>
      <c r="C746" s="35" t="s">
        <v>10872</v>
      </c>
      <c r="D746" s="9" t="s">
        <v>9818</v>
      </c>
      <c r="E746" s="25" t="s">
        <v>2435</v>
      </c>
      <c r="F746" s="25" t="s">
        <v>2435</v>
      </c>
      <c r="G746" s="25" t="s">
        <v>11483</v>
      </c>
      <c r="H746" s="22"/>
      <c r="I746" s="27" t="s">
        <v>11411</v>
      </c>
      <c r="J746" s="27" t="s">
        <v>11410</v>
      </c>
      <c r="K746" s="9" t="s">
        <v>11411</v>
      </c>
      <c r="L746" s="28" t="s">
        <v>11410</v>
      </c>
      <c r="M746" s="9" t="s">
        <v>9806</v>
      </c>
    </row>
    <row r="747" spans="2:13" ht="26.25" x14ac:dyDescent="0.35">
      <c r="B747" s="34">
        <v>101429</v>
      </c>
      <c r="C747" s="35" t="s">
        <v>10873</v>
      </c>
      <c r="D747" s="9" t="s">
        <v>9819</v>
      </c>
      <c r="E747" s="25" t="s">
        <v>2435</v>
      </c>
      <c r="F747" s="25" t="s">
        <v>2435</v>
      </c>
      <c r="G747" s="25" t="s">
        <v>11483</v>
      </c>
      <c r="H747" s="22"/>
      <c r="I747" s="27" t="s">
        <v>11411</v>
      </c>
      <c r="J747" s="27" t="s">
        <v>11410</v>
      </c>
      <c r="K747" s="9" t="s">
        <v>11411</v>
      </c>
      <c r="L747" s="28" t="s">
        <v>11410</v>
      </c>
      <c r="M747" s="9" t="s">
        <v>9806</v>
      </c>
    </row>
    <row r="748" spans="2:13" x14ac:dyDescent="0.35">
      <c r="B748" s="34">
        <v>101180</v>
      </c>
      <c r="C748" s="35" t="s">
        <v>10874</v>
      </c>
      <c r="D748" s="9" t="s">
        <v>9820</v>
      </c>
      <c r="E748" s="25" t="s">
        <v>2435</v>
      </c>
      <c r="F748" s="25" t="s">
        <v>2435</v>
      </c>
      <c r="G748" s="25" t="s">
        <v>11483</v>
      </c>
      <c r="H748" s="22"/>
      <c r="I748" s="27" t="s">
        <v>10874</v>
      </c>
      <c r="J748" s="27" t="s">
        <v>11412</v>
      </c>
      <c r="K748" s="9" t="s">
        <v>10874</v>
      </c>
      <c r="L748" s="28" t="s">
        <v>11412</v>
      </c>
      <c r="M748" s="9" t="s">
        <v>9821</v>
      </c>
    </row>
    <row r="749" spans="2:13" ht="26.25" x14ac:dyDescent="0.35">
      <c r="B749" s="34">
        <v>101177</v>
      </c>
      <c r="C749" s="35" t="s">
        <v>10875</v>
      </c>
      <c r="D749" s="9" t="s">
        <v>9822</v>
      </c>
      <c r="E749" s="25" t="s">
        <v>2435</v>
      </c>
      <c r="F749" s="25" t="s">
        <v>2435</v>
      </c>
      <c r="G749" s="25" t="s">
        <v>11483</v>
      </c>
      <c r="H749" s="22"/>
      <c r="I749" s="27" t="s">
        <v>10874</v>
      </c>
      <c r="J749" s="27" t="s">
        <v>11412</v>
      </c>
      <c r="K749" s="9" t="s">
        <v>10874</v>
      </c>
      <c r="L749" s="28" t="s">
        <v>11412</v>
      </c>
      <c r="M749" s="9" t="s">
        <v>9821</v>
      </c>
    </row>
    <row r="750" spans="2:13" ht="26.25" x14ac:dyDescent="0.35">
      <c r="B750" s="34">
        <v>101165</v>
      </c>
      <c r="C750" s="35" t="s">
        <v>10876</v>
      </c>
      <c r="D750" s="9" t="s">
        <v>9823</v>
      </c>
      <c r="E750" s="25" t="s">
        <v>2435</v>
      </c>
      <c r="F750" s="25" t="s">
        <v>2435</v>
      </c>
      <c r="G750" s="25" t="s">
        <v>11483</v>
      </c>
      <c r="H750" s="22"/>
      <c r="I750" s="27" t="s">
        <v>10874</v>
      </c>
      <c r="J750" s="27" t="s">
        <v>11412</v>
      </c>
      <c r="K750" s="9" t="s">
        <v>10874</v>
      </c>
      <c r="L750" s="28" t="s">
        <v>11412</v>
      </c>
      <c r="M750" s="9" t="s">
        <v>9821</v>
      </c>
    </row>
    <row r="751" spans="2:13" ht="26.25" x14ac:dyDescent="0.35">
      <c r="B751" s="34">
        <v>101166</v>
      </c>
      <c r="C751" s="35" t="s">
        <v>10877</v>
      </c>
      <c r="D751" s="9" t="s">
        <v>9824</v>
      </c>
      <c r="E751" s="25" t="s">
        <v>2435</v>
      </c>
      <c r="F751" s="25" t="s">
        <v>2435</v>
      </c>
      <c r="G751" s="25" t="s">
        <v>11483</v>
      </c>
      <c r="H751" s="22"/>
      <c r="I751" s="27" t="s">
        <v>10874</v>
      </c>
      <c r="J751" s="27" t="s">
        <v>11412</v>
      </c>
      <c r="K751" s="9" t="s">
        <v>10874</v>
      </c>
      <c r="L751" s="28" t="s">
        <v>11412</v>
      </c>
      <c r="M751" s="9" t="s">
        <v>9821</v>
      </c>
    </row>
    <row r="752" spans="2:13" ht="26.25" x14ac:dyDescent="0.35">
      <c r="B752" s="34">
        <v>101167</v>
      </c>
      <c r="C752" s="35" t="s">
        <v>10878</v>
      </c>
      <c r="D752" s="9" t="s">
        <v>9825</v>
      </c>
      <c r="E752" s="25" t="s">
        <v>2435</v>
      </c>
      <c r="F752" s="25" t="s">
        <v>2435</v>
      </c>
      <c r="G752" s="25" t="s">
        <v>11483</v>
      </c>
      <c r="H752" s="22"/>
      <c r="I752" s="27" t="s">
        <v>10874</v>
      </c>
      <c r="J752" s="27" t="s">
        <v>11412</v>
      </c>
      <c r="K752" s="9" t="s">
        <v>10874</v>
      </c>
      <c r="L752" s="28" t="s">
        <v>11412</v>
      </c>
      <c r="M752" s="9" t="s">
        <v>9821</v>
      </c>
    </row>
    <row r="753" spans="2:13" x14ac:dyDescent="0.35">
      <c r="B753" s="34">
        <v>101164</v>
      </c>
      <c r="C753" s="35" t="s">
        <v>10879</v>
      </c>
      <c r="D753" s="9" t="s">
        <v>9826</v>
      </c>
      <c r="E753" s="25" t="s">
        <v>2435</v>
      </c>
      <c r="F753" s="25" t="s">
        <v>2435</v>
      </c>
      <c r="G753" s="25" t="s">
        <v>11483</v>
      </c>
      <c r="H753" s="22"/>
      <c r="I753" s="27" t="s">
        <v>10874</v>
      </c>
      <c r="J753" s="27" t="s">
        <v>11412</v>
      </c>
      <c r="K753" s="9" t="s">
        <v>10874</v>
      </c>
      <c r="L753" s="28" t="s">
        <v>11412</v>
      </c>
      <c r="M753" s="9" t="s">
        <v>9821</v>
      </c>
    </row>
    <row r="754" spans="2:13" x14ac:dyDescent="0.35">
      <c r="B754" s="34">
        <v>101271</v>
      </c>
      <c r="C754" s="35" t="s">
        <v>10880</v>
      </c>
      <c r="D754" s="9" t="s">
        <v>9827</v>
      </c>
      <c r="E754" s="25" t="s">
        <v>2435</v>
      </c>
      <c r="F754" s="25" t="s">
        <v>2435</v>
      </c>
      <c r="G754" s="25" t="s">
        <v>11483</v>
      </c>
      <c r="H754" s="22"/>
      <c r="I754" s="27" t="s">
        <v>10874</v>
      </c>
      <c r="J754" s="27" t="s">
        <v>11412</v>
      </c>
      <c r="K754" s="9" t="s">
        <v>10874</v>
      </c>
      <c r="L754" s="28" t="s">
        <v>11412</v>
      </c>
      <c r="M754" s="9" t="s">
        <v>9821</v>
      </c>
    </row>
    <row r="755" spans="2:13" ht="26.25" x14ac:dyDescent="0.35">
      <c r="B755" s="34">
        <v>101174</v>
      </c>
      <c r="C755" s="35" t="s">
        <v>10881</v>
      </c>
      <c r="D755" s="9" t="s">
        <v>9828</v>
      </c>
      <c r="E755" s="25" t="s">
        <v>2435</v>
      </c>
      <c r="F755" s="25" t="s">
        <v>2435</v>
      </c>
      <c r="G755" s="25" t="s">
        <v>11483</v>
      </c>
      <c r="H755" s="22"/>
      <c r="I755" s="27" t="s">
        <v>10874</v>
      </c>
      <c r="J755" s="27" t="s">
        <v>11412</v>
      </c>
      <c r="K755" s="9" t="s">
        <v>10874</v>
      </c>
      <c r="L755" s="28" t="s">
        <v>11412</v>
      </c>
      <c r="M755" s="9" t="s">
        <v>9821</v>
      </c>
    </row>
    <row r="756" spans="2:13" ht="26.25" x14ac:dyDescent="0.35">
      <c r="B756" s="34">
        <v>101430</v>
      </c>
      <c r="C756" s="35" t="s">
        <v>10882</v>
      </c>
      <c r="D756" s="9" t="s">
        <v>9829</v>
      </c>
      <c r="E756" s="25" t="s">
        <v>2435</v>
      </c>
      <c r="F756" s="25" t="s">
        <v>2435</v>
      </c>
      <c r="G756" s="25" t="s">
        <v>11483</v>
      </c>
      <c r="H756" s="22"/>
      <c r="I756" s="27" t="s">
        <v>10874</v>
      </c>
      <c r="J756" s="27" t="s">
        <v>11412</v>
      </c>
      <c r="K756" s="9" t="s">
        <v>10874</v>
      </c>
      <c r="L756" s="28" t="s">
        <v>11412</v>
      </c>
      <c r="M756" s="9" t="s">
        <v>9821</v>
      </c>
    </row>
    <row r="757" spans="2:13" ht="26.25" x14ac:dyDescent="0.35">
      <c r="B757" s="34">
        <v>101179</v>
      </c>
      <c r="C757" s="35" t="s">
        <v>10883</v>
      </c>
      <c r="D757" s="9" t="s">
        <v>9830</v>
      </c>
      <c r="E757" s="25" t="s">
        <v>2435</v>
      </c>
      <c r="F757" s="25" t="s">
        <v>2435</v>
      </c>
      <c r="G757" s="25" t="s">
        <v>11483</v>
      </c>
      <c r="H757" s="22"/>
      <c r="I757" s="27" t="s">
        <v>10874</v>
      </c>
      <c r="J757" s="27" t="s">
        <v>11412</v>
      </c>
      <c r="K757" s="9" t="s">
        <v>10874</v>
      </c>
      <c r="L757" s="28" t="s">
        <v>11412</v>
      </c>
      <c r="M757" s="9" t="s">
        <v>9821</v>
      </c>
    </row>
    <row r="758" spans="2:13" ht="26.25" x14ac:dyDescent="0.35">
      <c r="B758" s="34">
        <v>101368</v>
      </c>
      <c r="C758" s="35" t="s">
        <v>10884</v>
      </c>
      <c r="D758" s="9" t="s">
        <v>9831</v>
      </c>
      <c r="E758" s="25" t="s">
        <v>2435</v>
      </c>
      <c r="F758" s="25" t="s">
        <v>2435</v>
      </c>
      <c r="G758" s="25" t="s">
        <v>11483</v>
      </c>
      <c r="H758" s="22"/>
      <c r="I758" s="27" t="s">
        <v>10874</v>
      </c>
      <c r="J758" s="27" t="s">
        <v>11412</v>
      </c>
      <c r="K758" s="9" t="s">
        <v>10874</v>
      </c>
      <c r="L758" s="28" t="s">
        <v>11412</v>
      </c>
      <c r="M758" s="9" t="s">
        <v>9821</v>
      </c>
    </row>
    <row r="759" spans="2:13" ht="26.25" x14ac:dyDescent="0.35">
      <c r="B759" s="34">
        <v>101169</v>
      </c>
      <c r="C759" s="35" t="s">
        <v>10885</v>
      </c>
      <c r="D759" s="9" t="s">
        <v>9832</v>
      </c>
      <c r="E759" s="25" t="s">
        <v>2435</v>
      </c>
      <c r="F759" s="25" t="s">
        <v>2435</v>
      </c>
      <c r="G759" s="25" t="s">
        <v>11483</v>
      </c>
      <c r="H759" s="22"/>
      <c r="I759" s="27" t="s">
        <v>10874</v>
      </c>
      <c r="J759" s="27" t="s">
        <v>11412</v>
      </c>
      <c r="K759" s="9" t="s">
        <v>10874</v>
      </c>
      <c r="L759" s="28" t="s">
        <v>11412</v>
      </c>
      <c r="M759" s="9" t="s">
        <v>9821</v>
      </c>
    </row>
    <row r="760" spans="2:13" ht="26.25" x14ac:dyDescent="0.35">
      <c r="B760" s="34">
        <v>101170</v>
      </c>
      <c r="C760" s="35" t="s">
        <v>10886</v>
      </c>
      <c r="D760" s="9" t="s">
        <v>9833</v>
      </c>
      <c r="E760" s="25" t="s">
        <v>2435</v>
      </c>
      <c r="F760" s="25" t="s">
        <v>2435</v>
      </c>
      <c r="G760" s="25" t="s">
        <v>11483</v>
      </c>
      <c r="H760" s="22"/>
      <c r="I760" s="27" t="s">
        <v>10874</v>
      </c>
      <c r="J760" s="27" t="s">
        <v>11412</v>
      </c>
      <c r="K760" s="9" t="s">
        <v>10874</v>
      </c>
      <c r="L760" s="28" t="s">
        <v>11412</v>
      </c>
      <c r="M760" s="9" t="s">
        <v>9821</v>
      </c>
    </row>
    <row r="761" spans="2:13" ht="26.25" x14ac:dyDescent="0.35">
      <c r="B761" s="34">
        <v>101171</v>
      </c>
      <c r="C761" s="35" t="s">
        <v>10887</v>
      </c>
      <c r="D761" s="9" t="s">
        <v>9834</v>
      </c>
      <c r="E761" s="25" t="s">
        <v>2435</v>
      </c>
      <c r="F761" s="25" t="s">
        <v>2435</v>
      </c>
      <c r="G761" s="25" t="s">
        <v>11483</v>
      </c>
      <c r="H761" s="22"/>
      <c r="I761" s="27" t="s">
        <v>10874</v>
      </c>
      <c r="J761" s="27" t="s">
        <v>11412</v>
      </c>
      <c r="K761" s="9" t="s">
        <v>10874</v>
      </c>
      <c r="L761" s="28" t="s">
        <v>11412</v>
      </c>
      <c r="M761" s="9" t="s">
        <v>9821</v>
      </c>
    </row>
    <row r="762" spans="2:13" x14ac:dyDescent="0.35">
      <c r="B762" s="34">
        <v>101168</v>
      </c>
      <c r="C762" s="35" t="s">
        <v>10888</v>
      </c>
      <c r="D762" s="9" t="s">
        <v>9835</v>
      </c>
      <c r="E762" s="25" t="s">
        <v>2435</v>
      </c>
      <c r="F762" s="25" t="s">
        <v>2435</v>
      </c>
      <c r="G762" s="25" t="s">
        <v>11483</v>
      </c>
      <c r="H762" s="22"/>
      <c r="I762" s="27" t="s">
        <v>10874</v>
      </c>
      <c r="J762" s="27" t="s">
        <v>11412</v>
      </c>
      <c r="K762" s="9" t="s">
        <v>10874</v>
      </c>
      <c r="L762" s="28" t="s">
        <v>11412</v>
      </c>
      <c r="M762" s="9" t="s">
        <v>9821</v>
      </c>
    </row>
    <row r="763" spans="2:13" x14ac:dyDescent="0.35">
      <c r="B763" s="34">
        <v>101212</v>
      </c>
      <c r="C763" s="35" t="s">
        <v>10889</v>
      </c>
      <c r="D763" s="9" t="s">
        <v>9836</v>
      </c>
      <c r="E763" s="25" t="s">
        <v>2435</v>
      </c>
      <c r="F763" s="25" t="s">
        <v>2435</v>
      </c>
      <c r="G763" s="25" t="s">
        <v>11483</v>
      </c>
      <c r="H763" s="22"/>
      <c r="I763" s="27" t="s">
        <v>10874</v>
      </c>
      <c r="J763" s="27" t="s">
        <v>11412</v>
      </c>
      <c r="K763" s="9" t="s">
        <v>10874</v>
      </c>
      <c r="L763" s="28" t="s">
        <v>11412</v>
      </c>
      <c r="M763" s="9" t="s">
        <v>9821</v>
      </c>
    </row>
    <row r="764" spans="2:13" ht="26.25" x14ac:dyDescent="0.35">
      <c r="B764" s="34">
        <v>101371</v>
      </c>
      <c r="C764" s="35" t="s">
        <v>10890</v>
      </c>
      <c r="D764" s="9" t="s">
        <v>9837</v>
      </c>
      <c r="E764" s="25" t="s">
        <v>2435</v>
      </c>
      <c r="F764" s="25" t="s">
        <v>2435</v>
      </c>
      <c r="G764" s="25" t="s">
        <v>11483</v>
      </c>
      <c r="H764" s="22"/>
      <c r="I764" s="27" t="s">
        <v>10874</v>
      </c>
      <c r="J764" s="27" t="s">
        <v>11412</v>
      </c>
      <c r="K764" s="9" t="s">
        <v>10874</v>
      </c>
      <c r="L764" s="28" t="s">
        <v>11412</v>
      </c>
      <c r="M764" s="9" t="s">
        <v>9821</v>
      </c>
    </row>
    <row r="765" spans="2:13" x14ac:dyDescent="0.35">
      <c r="B765" s="34">
        <v>101172</v>
      </c>
      <c r="C765" s="35" t="s">
        <v>10891</v>
      </c>
      <c r="D765" s="9" t="s">
        <v>9838</v>
      </c>
      <c r="E765" s="25" t="s">
        <v>2435</v>
      </c>
      <c r="F765" s="25" t="s">
        <v>2435</v>
      </c>
      <c r="G765" s="25" t="s">
        <v>11483</v>
      </c>
      <c r="H765" s="22"/>
      <c r="I765" s="27" t="s">
        <v>10874</v>
      </c>
      <c r="J765" s="27" t="s">
        <v>11412</v>
      </c>
      <c r="K765" s="9" t="s">
        <v>10874</v>
      </c>
      <c r="L765" s="28" t="s">
        <v>11412</v>
      </c>
      <c r="M765" s="9" t="s">
        <v>9821</v>
      </c>
    </row>
    <row r="766" spans="2:13" x14ac:dyDescent="0.35">
      <c r="B766" s="34">
        <v>101372</v>
      </c>
      <c r="C766" s="35" t="s">
        <v>10892</v>
      </c>
      <c r="D766" s="9" t="s">
        <v>9839</v>
      </c>
      <c r="E766" s="25" t="s">
        <v>2435</v>
      </c>
      <c r="F766" s="25" t="s">
        <v>2435</v>
      </c>
      <c r="G766" s="25" t="s">
        <v>11483</v>
      </c>
      <c r="H766" s="22"/>
      <c r="I766" s="27" t="s">
        <v>10874</v>
      </c>
      <c r="J766" s="27" t="s">
        <v>11412</v>
      </c>
      <c r="K766" s="9" t="s">
        <v>10874</v>
      </c>
      <c r="L766" s="28" t="s">
        <v>11412</v>
      </c>
      <c r="M766" s="9" t="s">
        <v>9821</v>
      </c>
    </row>
    <row r="767" spans="2:13" ht="26.25" x14ac:dyDescent="0.35">
      <c r="B767" s="34">
        <v>101258</v>
      </c>
      <c r="C767" s="35" t="s">
        <v>10893</v>
      </c>
      <c r="D767" s="9" t="s">
        <v>9840</v>
      </c>
      <c r="E767" s="25" t="s">
        <v>2435</v>
      </c>
      <c r="F767" s="25" t="s">
        <v>2435</v>
      </c>
      <c r="G767" s="25" t="s">
        <v>11483</v>
      </c>
      <c r="H767" s="22"/>
      <c r="I767" s="27" t="s">
        <v>10874</v>
      </c>
      <c r="J767" s="27" t="s">
        <v>11412</v>
      </c>
      <c r="K767" s="9" t="s">
        <v>10874</v>
      </c>
      <c r="L767" s="28" t="s">
        <v>11412</v>
      </c>
      <c r="M767" s="9" t="s">
        <v>9821</v>
      </c>
    </row>
    <row r="768" spans="2:13" ht="26.25" x14ac:dyDescent="0.35">
      <c r="B768" s="34">
        <v>101175</v>
      </c>
      <c r="C768" s="35" t="s">
        <v>10894</v>
      </c>
      <c r="D768" s="9" t="s">
        <v>9841</v>
      </c>
      <c r="E768" s="25" t="s">
        <v>2435</v>
      </c>
      <c r="F768" s="25" t="s">
        <v>2435</v>
      </c>
      <c r="G768" s="25" t="s">
        <v>11483</v>
      </c>
      <c r="H768" s="22"/>
      <c r="I768" s="27" t="s">
        <v>10874</v>
      </c>
      <c r="J768" s="27" t="s">
        <v>11412</v>
      </c>
      <c r="K768" s="9" t="s">
        <v>10874</v>
      </c>
      <c r="L768" s="28" t="s">
        <v>11412</v>
      </c>
      <c r="M768" s="9" t="s">
        <v>9821</v>
      </c>
    </row>
    <row r="769" spans="2:13" ht="26.25" x14ac:dyDescent="0.35">
      <c r="B769" s="34">
        <v>101369</v>
      </c>
      <c r="C769" s="35" t="s">
        <v>10895</v>
      </c>
      <c r="D769" s="9" t="s">
        <v>9842</v>
      </c>
      <c r="E769" s="25" t="s">
        <v>2435</v>
      </c>
      <c r="F769" s="25" t="s">
        <v>2435</v>
      </c>
      <c r="G769" s="25" t="s">
        <v>11483</v>
      </c>
      <c r="H769" s="22"/>
      <c r="I769" s="27" t="s">
        <v>10874</v>
      </c>
      <c r="J769" s="27" t="s">
        <v>11412</v>
      </c>
      <c r="K769" s="9" t="s">
        <v>10874</v>
      </c>
      <c r="L769" s="28" t="s">
        <v>11412</v>
      </c>
      <c r="M769" s="9" t="s">
        <v>9821</v>
      </c>
    </row>
    <row r="770" spans="2:13" ht="26.25" x14ac:dyDescent="0.35">
      <c r="B770" s="34">
        <v>101185</v>
      </c>
      <c r="C770" s="35" t="s">
        <v>10896</v>
      </c>
      <c r="D770" s="9" t="s">
        <v>9843</v>
      </c>
      <c r="E770" s="25" t="s">
        <v>2435</v>
      </c>
      <c r="F770" s="25" t="s">
        <v>2435</v>
      </c>
      <c r="G770" s="25" t="s">
        <v>11483</v>
      </c>
      <c r="H770" s="22"/>
      <c r="I770" s="27" t="s">
        <v>11414</v>
      </c>
      <c r="J770" s="27" t="s">
        <v>11413</v>
      </c>
      <c r="K770" s="9" t="s">
        <v>11414</v>
      </c>
      <c r="L770" s="28" t="s">
        <v>11413</v>
      </c>
      <c r="M770" s="9" t="s">
        <v>9844</v>
      </c>
    </row>
    <row r="771" spans="2:13" ht="26.25" x14ac:dyDescent="0.35">
      <c r="B771" s="34">
        <v>101188</v>
      </c>
      <c r="C771" s="35" t="s">
        <v>10897</v>
      </c>
      <c r="D771" s="9" t="s">
        <v>9845</v>
      </c>
      <c r="E771" s="25" t="s">
        <v>2435</v>
      </c>
      <c r="F771" s="25" t="s">
        <v>2435</v>
      </c>
      <c r="G771" s="25" t="s">
        <v>11483</v>
      </c>
      <c r="H771" s="22"/>
      <c r="I771" s="27" t="s">
        <v>11414</v>
      </c>
      <c r="J771" s="27" t="s">
        <v>11413</v>
      </c>
      <c r="K771" s="9" t="s">
        <v>11414</v>
      </c>
      <c r="L771" s="28" t="s">
        <v>11413</v>
      </c>
      <c r="M771" s="9" t="s">
        <v>9844</v>
      </c>
    </row>
    <row r="772" spans="2:13" ht="26.25" x14ac:dyDescent="0.35">
      <c r="B772" s="34">
        <v>101189</v>
      </c>
      <c r="C772" s="35" t="s">
        <v>10898</v>
      </c>
      <c r="D772" s="9" t="s">
        <v>9846</v>
      </c>
      <c r="E772" s="25" t="s">
        <v>2435</v>
      </c>
      <c r="F772" s="25" t="s">
        <v>2435</v>
      </c>
      <c r="G772" s="25" t="s">
        <v>11483</v>
      </c>
      <c r="H772" s="22"/>
      <c r="I772" s="27" t="s">
        <v>11414</v>
      </c>
      <c r="J772" s="27" t="s">
        <v>11413</v>
      </c>
      <c r="K772" s="9" t="s">
        <v>11414</v>
      </c>
      <c r="L772" s="28" t="s">
        <v>11413</v>
      </c>
      <c r="M772" s="9" t="s">
        <v>9844</v>
      </c>
    </row>
    <row r="773" spans="2:13" ht="26.25" x14ac:dyDescent="0.35">
      <c r="B773" s="34">
        <v>101184</v>
      </c>
      <c r="C773" s="35" t="s">
        <v>10899</v>
      </c>
      <c r="D773" s="9" t="s">
        <v>9847</v>
      </c>
      <c r="E773" s="25" t="s">
        <v>2435</v>
      </c>
      <c r="F773" s="25" t="s">
        <v>2435</v>
      </c>
      <c r="G773" s="25" t="s">
        <v>11483</v>
      </c>
      <c r="H773" s="22"/>
      <c r="I773" s="27" t="s">
        <v>11414</v>
      </c>
      <c r="J773" s="27" t="s">
        <v>11413</v>
      </c>
      <c r="K773" s="9" t="s">
        <v>11414</v>
      </c>
      <c r="L773" s="28" t="s">
        <v>11413</v>
      </c>
      <c r="M773" s="9" t="s">
        <v>9844</v>
      </c>
    </row>
    <row r="774" spans="2:13" ht="26.25" x14ac:dyDescent="0.35">
      <c r="B774" s="34">
        <v>101198</v>
      </c>
      <c r="C774" s="35" t="s">
        <v>10900</v>
      </c>
      <c r="D774" s="9" t="s">
        <v>9848</v>
      </c>
      <c r="E774" s="25" t="s">
        <v>2435</v>
      </c>
      <c r="F774" s="25" t="s">
        <v>2435</v>
      </c>
      <c r="G774" s="25" t="s">
        <v>11483</v>
      </c>
      <c r="H774" s="22"/>
      <c r="I774" s="27" t="s">
        <v>11414</v>
      </c>
      <c r="J774" s="27" t="s">
        <v>11413</v>
      </c>
      <c r="K774" s="9" t="s">
        <v>11414</v>
      </c>
      <c r="L774" s="28" t="s">
        <v>11413</v>
      </c>
      <c r="M774" s="9" t="s">
        <v>9844</v>
      </c>
    </row>
    <row r="775" spans="2:13" ht="26.25" x14ac:dyDescent="0.35">
      <c r="B775" s="34">
        <v>101192</v>
      </c>
      <c r="C775" s="35" t="s">
        <v>10901</v>
      </c>
      <c r="D775" s="9" t="s">
        <v>9849</v>
      </c>
      <c r="E775" s="25" t="s">
        <v>2435</v>
      </c>
      <c r="F775" s="25" t="s">
        <v>2435</v>
      </c>
      <c r="G775" s="25" t="s">
        <v>11483</v>
      </c>
      <c r="H775" s="22"/>
      <c r="I775" s="27" t="s">
        <v>11414</v>
      </c>
      <c r="J775" s="27" t="s">
        <v>11413</v>
      </c>
      <c r="K775" s="9" t="s">
        <v>11414</v>
      </c>
      <c r="L775" s="28" t="s">
        <v>11413</v>
      </c>
      <c r="M775" s="9" t="s">
        <v>9844</v>
      </c>
    </row>
    <row r="776" spans="2:13" ht="26.25" x14ac:dyDescent="0.35">
      <c r="B776" s="34">
        <v>101432</v>
      </c>
      <c r="C776" s="35" t="s">
        <v>10902</v>
      </c>
      <c r="D776" s="9" t="s">
        <v>9850</v>
      </c>
      <c r="E776" s="25" t="s">
        <v>2435</v>
      </c>
      <c r="F776" s="25" t="s">
        <v>2435</v>
      </c>
      <c r="G776" s="25" t="s">
        <v>11483</v>
      </c>
      <c r="H776" s="22"/>
      <c r="I776" s="27" t="s">
        <v>11414</v>
      </c>
      <c r="J776" s="27" t="s">
        <v>11413</v>
      </c>
      <c r="K776" s="9" t="s">
        <v>11414</v>
      </c>
      <c r="L776" s="28" t="s">
        <v>11413</v>
      </c>
      <c r="M776" s="9" t="s">
        <v>9844</v>
      </c>
    </row>
    <row r="777" spans="2:13" ht="26.25" x14ac:dyDescent="0.35">
      <c r="B777" s="34">
        <v>101367</v>
      </c>
      <c r="C777" s="35" t="s">
        <v>10903</v>
      </c>
      <c r="D777" s="9" t="s">
        <v>9851</v>
      </c>
      <c r="E777" s="25" t="s">
        <v>2435</v>
      </c>
      <c r="F777" s="25" t="s">
        <v>2435</v>
      </c>
      <c r="G777" s="25" t="s">
        <v>11483</v>
      </c>
      <c r="H777" s="22"/>
      <c r="I777" s="27" t="s">
        <v>11414</v>
      </c>
      <c r="J777" s="27" t="s">
        <v>11413</v>
      </c>
      <c r="K777" s="9" t="s">
        <v>11414</v>
      </c>
      <c r="L777" s="28" t="s">
        <v>11413</v>
      </c>
      <c r="M777" s="9" t="s">
        <v>9844</v>
      </c>
    </row>
    <row r="778" spans="2:13" ht="26.25" x14ac:dyDescent="0.35">
      <c r="B778" s="34">
        <v>101194</v>
      </c>
      <c r="C778" s="35" t="s">
        <v>10904</v>
      </c>
      <c r="D778" s="9" t="s">
        <v>9852</v>
      </c>
      <c r="E778" s="25" t="s">
        <v>2435</v>
      </c>
      <c r="F778" s="25" t="s">
        <v>2435</v>
      </c>
      <c r="G778" s="25" t="s">
        <v>11483</v>
      </c>
      <c r="H778" s="22"/>
      <c r="I778" s="27" t="s">
        <v>11414</v>
      </c>
      <c r="J778" s="27" t="s">
        <v>11413</v>
      </c>
      <c r="K778" s="9" t="s">
        <v>11414</v>
      </c>
      <c r="L778" s="28" t="s">
        <v>11413</v>
      </c>
      <c r="M778" s="9" t="s">
        <v>9844</v>
      </c>
    </row>
    <row r="779" spans="2:13" ht="26.25" x14ac:dyDescent="0.35">
      <c r="B779" s="34">
        <v>101269</v>
      </c>
      <c r="C779" s="35" t="s">
        <v>10905</v>
      </c>
      <c r="D779" s="9" t="s">
        <v>9853</v>
      </c>
      <c r="E779" s="25" t="s">
        <v>2435</v>
      </c>
      <c r="F779" s="25" t="s">
        <v>2435</v>
      </c>
      <c r="G779" s="25" t="s">
        <v>11483</v>
      </c>
      <c r="H779" s="22"/>
      <c r="I779" s="27" t="s">
        <v>11414</v>
      </c>
      <c r="J779" s="27" t="s">
        <v>11413</v>
      </c>
      <c r="K779" s="9" t="s">
        <v>11414</v>
      </c>
      <c r="L779" s="28" t="s">
        <v>11413</v>
      </c>
      <c r="M779" s="9" t="s">
        <v>9844</v>
      </c>
    </row>
    <row r="780" spans="2:13" ht="26.25" x14ac:dyDescent="0.35">
      <c r="B780" s="34">
        <v>101191</v>
      </c>
      <c r="C780" s="35" t="s">
        <v>10906</v>
      </c>
      <c r="D780" s="9" t="s">
        <v>9854</v>
      </c>
      <c r="E780" s="25" t="s">
        <v>2435</v>
      </c>
      <c r="F780" s="25" t="s">
        <v>2435</v>
      </c>
      <c r="G780" s="25" t="s">
        <v>11483</v>
      </c>
      <c r="H780" s="22"/>
      <c r="I780" s="27" t="s">
        <v>11414</v>
      </c>
      <c r="J780" s="27" t="s">
        <v>11413</v>
      </c>
      <c r="K780" s="9" t="s">
        <v>11414</v>
      </c>
      <c r="L780" s="28" t="s">
        <v>11413</v>
      </c>
      <c r="M780" s="9" t="s">
        <v>9844</v>
      </c>
    </row>
    <row r="781" spans="2:13" ht="26.25" x14ac:dyDescent="0.35">
      <c r="B781" s="34">
        <v>101196</v>
      </c>
      <c r="C781" s="35" t="s">
        <v>10907</v>
      </c>
      <c r="D781" s="9" t="s">
        <v>9855</v>
      </c>
      <c r="E781" s="25" t="s">
        <v>2435</v>
      </c>
      <c r="F781" s="25" t="s">
        <v>2435</v>
      </c>
      <c r="G781" s="25" t="s">
        <v>11483</v>
      </c>
      <c r="H781" s="22"/>
      <c r="I781" s="27" t="s">
        <v>11414</v>
      </c>
      <c r="J781" s="27" t="s">
        <v>11413</v>
      </c>
      <c r="K781" s="9" t="s">
        <v>11414</v>
      </c>
      <c r="L781" s="28" t="s">
        <v>11413</v>
      </c>
      <c r="M781" s="9" t="s">
        <v>9844</v>
      </c>
    </row>
    <row r="782" spans="2:13" ht="26.25" x14ac:dyDescent="0.35">
      <c r="B782" s="34">
        <v>101197</v>
      </c>
      <c r="C782" s="35" t="s">
        <v>10908</v>
      </c>
      <c r="D782" s="9" t="s">
        <v>9856</v>
      </c>
      <c r="E782" s="25" t="s">
        <v>2435</v>
      </c>
      <c r="F782" s="25" t="s">
        <v>2435</v>
      </c>
      <c r="G782" s="25" t="s">
        <v>11483</v>
      </c>
      <c r="H782" s="22"/>
      <c r="I782" s="27" t="s">
        <v>11414</v>
      </c>
      <c r="J782" s="27" t="s">
        <v>11413</v>
      </c>
      <c r="K782" s="9" t="s">
        <v>11414</v>
      </c>
      <c r="L782" s="28" t="s">
        <v>11413</v>
      </c>
      <c r="M782" s="9" t="s">
        <v>9844</v>
      </c>
    </row>
    <row r="783" spans="2:13" ht="26.25" x14ac:dyDescent="0.35">
      <c r="B783" s="34">
        <v>101190</v>
      </c>
      <c r="C783" s="35" t="s">
        <v>10909</v>
      </c>
      <c r="D783" s="9" t="s">
        <v>9857</v>
      </c>
      <c r="E783" s="25" t="s">
        <v>2435</v>
      </c>
      <c r="F783" s="25" t="s">
        <v>2435</v>
      </c>
      <c r="G783" s="25" t="s">
        <v>11483</v>
      </c>
      <c r="H783" s="22"/>
      <c r="I783" s="27" t="s">
        <v>11414</v>
      </c>
      <c r="J783" s="27" t="s">
        <v>11413</v>
      </c>
      <c r="K783" s="9" t="s">
        <v>11414</v>
      </c>
      <c r="L783" s="28" t="s">
        <v>11413</v>
      </c>
      <c r="M783" s="9" t="s">
        <v>9844</v>
      </c>
    </row>
    <row r="784" spans="2:13" ht="26.25" x14ac:dyDescent="0.35">
      <c r="B784" s="34">
        <v>101193</v>
      </c>
      <c r="C784" s="35" t="s">
        <v>10910</v>
      </c>
      <c r="D784" s="9" t="s">
        <v>9858</v>
      </c>
      <c r="E784" s="25" t="s">
        <v>2435</v>
      </c>
      <c r="F784" s="25" t="s">
        <v>2435</v>
      </c>
      <c r="G784" s="25" t="s">
        <v>11483</v>
      </c>
      <c r="H784" s="22"/>
      <c r="I784" s="27" t="s">
        <v>11414</v>
      </c>
      <c r="J784" s="27" t="s">
        <v>11413</v>
      </c>
      <c r="K784" s="9" t="s">
        <v>11414</v>
      </c>
      <c r="L784" s="28" t="s">
        <v>11413</v>
      </c>
      <c r="M784" s="9" t="s">
        <v>9844</v>
      </c>
    </row>
    <row r="785" spans="2:13" ht="26.25" x14ac:dyDescent="0.35">
      <c r="B785" s="34">
        <v>101433</v>
      </c>
      <c r="C785" s="35" t="s">
        <v>10911</v>
      </c>
      <c r="D785" s="9" t="s">
        <v>9859</v>
      </c>
      <c r="E785" s="25" t="s">
        <v>2435</v>
      </c>
      <c r="F785" s="25" t="s">
        <v>2435</v>
      </c>
      <c r="G785" s="25" t="s">
        <v>11483</v>
      </c>
      <c r="H785" s="22"/>
      <c r="I785" s="27" t="s">
        <v>11414</v>
      </c>
      <c r="J785" s="27" t="s">
        <v>11413</v>
      </c>
      <c r="K785" s="9" t="s">
        <v>11414</v>
      </c>
      <c r="L785" s="28" t="s">
        <v>11413</v>
      </c>
      <c r="M785" s="9" t="s">
        <v>9844</v>
      </c>
    </row>
    <row r="786" spans="2:13" ht="26.25" x14ac:dyDescent="0.35">
      <c r="B786" s="34">
        <v>101503</v>
      </c>
      <c r="C786" s="35" t="s">
        <v>10912</v>
      </c>
      <c r="D786" s="9" t="s">
        <v>9860</v>
      </c>
      <c r="E786" s="25" t="s">
        <v>2435</v>
      </c>
      <c r="F786" s="25" t="s">
        <v>2435</v>
      </c>
      <c r="G786" s="25" t="s">
        <v>11483</v>
      </c>
      <c r="H786" s="22"/>
      <c r="I786" s="27" t="s">
        <v>11414</v>
      </c>
      <c r="J786" s="27" t="s">
        <v>11413</v>
      </c>
      <c r="K786" s="9" t="s">
        <v>11414</v>
      </c>
      <c r="L786" s="28" t="s">
        <v>11413</v>
      </c>
      <c r="M786" s="9" t="s">
        <v>9844</v>
      </c>
    </row>
    <row r="787" spans="2:13" ht="26.25" x14ac:dyDescent="0.35">
      <c r="B787" s="34">
        <v>101366</v>
      </c>
      <c r="C787" s="35" t="s">
        <v>10913</v>
      </c>
      <c r="D787" s="9" t="s">
        <v>9861</v>
      </c>
      <c r="E787" s="25" t="s">
        <v>2435</v>
      </c>
      <c r="F787" s="25" t="s">
        <v>2435</v>
      </c>
      <c r="G787" s="25" t="s">
        <v>11483</v>
      </c>
      <c r="H787" s="22"/>
      <c r="I787" s="27" t="s">
        <v>11414</v>
      </c>
      <c r="J787" s="27" t="s">
        <v>11413</v>
      </c>
      <c r="K787" s="9" t="s">
        <v>11414</v>
      </c>
      <c r="L787" s="28" t="s">
        <v>11413</v>
      </c>
      <c r="M787" s="9" t="s">
        <v>9844</v>
      </c>
    </row>
    <row r="788" spans="2:13" ht="26.25" x14ac:dyDescent="0.35">
      <c r="B788" s="34">
        <v>101431</v>
      </c>
      <c r="C788" s="35" t="s">
        <v>10914</v>
      </c>
      <c r="D788" s="9" t="s">
        <v>9862</v>
      </c>
      <c r="E788" s="25" t="s">
        <v>2435</v>
      </c>
      <c r="F788" s="25" t="s">
        <v>2435</v>
      </c>
      <c r="G788" s="25" t="s">
        <v>11483</v>
      </c>
      <c r="H788" s="22"/>
      <c r="I788" s="27" t="s">
        <v>11414</v>
      </c>
      <c r="J788" s="27" t="s">
        <v>11413</v>
      </c>
      <c r="K788" s="9" t="s">
        <v>11414</v>
      </c>
      <c r="L788" s="28" t="s">
        <v>11413</v>
      </c>
      <c r="M788" s="9" t="s">
        <v>9844</v>
      </c>
    </row>
    <row r="789" spans="2:13" ht="26.25" x14ac:dyDescent="0.35">
      <c r="B789" s="34">
        <v>101434</v>
      </c>
      <c r="C789" s="35" t="s">
        <v>10915</v>
      </c>
      <c r="D789" s="9" t="s">
        <v>9863</v>
      </c>
      <c r="E789" s="25" t="s">
        <v>2435</v>
      </c>
      <c r="F789" s="25" t="s">
        <v>2435</v>
      </c>
      <c r="G789" s="25" t="s">
        <v>11483</v>
      </c>
      <c r="H789" s="22"/>
      <c r="I789" s="27" t="s">
        <v>11414</v>
      </c>
      <c r="J789" s="27" t="s">
        <v>11413</v>
      </c>
      <c r="K789" s="9" t="s">
        <v>11414</v>
      </c>
      <c r="L789" s="28" t="s">
        <v>11413</v>
      </c>
      <c r="M789" s="9" t="s">
        <v>9844</v>
      </c>
    </row>
    <row r="790" spans="2:13" ht="26.25" x14ac:dyDescent="0.35">
      <c r="B790" s="34">
        <v>101504</v>
      </c>
      <c r="C790" s="35" t="s">
        <v>10916</v>
      </c>
      <c r="D790" s="9" t="s">
        <v>9864</v>
      </c>
      <c r="E790" s="25" t="s">
        <v>2435</v>
      </c>
      <c r="F790" s="25" t="s">
        <v>2435</v>
      </c>
      <c r="G790" s="25" t="s">
        <v>11483</v>
      </c>
      <c r="H790" s="22"/>
      <c r="I790" s="27" t="s">
        <v>11414</v>
      </c>
      <c r="J790" s="27" t="s">
        <v>11413</v>
      </c>
      <c r="K790" s="9" t="s">
        <v>11414</v>
      </c>
      <c r="L790" s="28" t="s">
        <v>11413</v>
      </c>
      <c r="M790" s="9" t="s">
        <v>9844</v>
      </c>
    </row>
    <row r="791" spans="2:13" ht="26.25" x14ac:dyDescent="0.35">
      <c r="B791" s="34">
        <v>101195</v>
      </c>
      <c r="C791" s="35" t="s">
        <v>10917</v>
      </c>
      <c r="D791" s="9" t="s">
        <v>9865</v>
      </c>
      <c r="E791" s="25" t="s">
        <v>2435</v>
      </c>
      <c r="F791" s="25" t="s">
        <v>2435</v>
      </c>
      <c r="G791" s="25" t="s">
        <v>11483</v>
      </c>
      <c r="H791" s="22"/>
      <c r="I791" s="27" t="s">
        <v>11414</v>
      </c>
      <c r="J791" s="27" t="s">
        <v>11413</v>
      </c>
      <c r="K791" s="9" t="s">
        <v>11414</v>
      </c>
      <c r="L791" s="28" t="s">
        <v>11413</v>
      </c>
      <c r="M791" s="9" t="s">
        <v>9844</v>
      </c>
    </row>
    <row r="792" spans="2:13" x14ac:dyDescent="0.35">
      <c r="B792" s="34">
        <v>100316</v>
      </c>
      <c r="C792" s="35" t="s">
        <v>10918</v>
      </c>
      <c r="D792" s="9" t="s">
        <v>9866</v>
      </c>
      <c r="E792" s="25" t="s">
        <v>5</v>
      </c>
      <c r="F792" s="25" t="s">
        <v>5</v>
      </c>
      <c r="G792" s="25" t="s">
        <v>11483</v>
      </c>
      <c r="H792" s="22"/>
      <c r="I792" s="27" t="s">
        <v>11416</v>
      </c>
      <c r="J792" s="27" t="s">
        <v>11415</v>
      </c>
      <c r="K792" s="9" t="s">
        <v>11416</v>
      </c>
      <c r="L792" s="28" t="s">
        <v>11415</v>
      </c>
      <c r="M792" s="9" t="s">
        <v>9867</v>
      </c>
    </row>
    <row r="793" spans="2:13" ht="26.25" x14ac:dyDescent="0.35">
      <c r="B793" s="34">
        <v>101206</v>
      </c>
      <c r="C793" s="35" t="s">
        <v>10919</v>
      </c>
      <c r="D793" s="9" t="s">
        <v>9868</v>
      </c>
      <c r="E793" s="25" t="s">
        <v>5</v>
      </c>
      <c r="F793" s="25" t="s">
        <v>5</v>
      </c>
      <c r="G793" s="25" t="s">
        <v>11483</v>
      </c>
      <c r="H793" s="22"/>
      <c r="I793" s="27" t="s">
        <v>11416</v>
      </c>
      <c r="J793" s="27" t="s">
        <v>11415</v>
      </c>
      <c r="K793" s="9" t="s">
        <v>11416</v>
      </c>
      <c r="L793" s="28" t="s">
        <v>11415</v>
      </c>
      <c r="M793" s="9" t="s">
        <v>9867</v>
      </c>
    </row>
    <row r="794" spans="2:13" x14ac:dyDescent="0.35">
      <c r="B794" s="34">
        <v>101205</v>
      </c>
      <c r="C794" s="35" t="s">
        <v>10920</v>
      </c>
      <c r="D794" s="9" t="s">
        <v>9869</v>
      </c>
      <c r="E794" s="25" t="s">
        <v>5</v>
      </c>
      <c r="F794" s="25" t="s">
        <v>5</v>
      </c>
      <c r="G794" s="25" t="s">
        <v>11483</v>
      </c>
      <c r="H794" s="22"/>
      <c r="I794" s="27" t="s">
        <v>11416</v>
      </c>
      <c r="J794" s="27" t="s">
        <v>11415</v>
      </c>
      <c r="K794" s="9" t="s">
        <v>11416</v>
      </c>
      <c r="L794" s="28" t="s">
        <v>11415</v>
      </c>
      <c r="M794" s="9" t="s">
        <v>9867</v>
      </c>
    </row>
    <row r="795" spans="2:13" x14ac:dyDescent="0.35">
      <c r="B795" s="34">
        <v>101207</v>
      </c>
      <c r="C795" s="35" t="s">
        <v>10921</v>
      </c>
      <c r="D795" s="9" t="s">
        <v>9870</v>
      </c>
      <c r="E795" s="25" t="s">
        <v>5</v>
      </c>
      <c r="F795" s="25" t="s">
        <v>5</v>
      </c>
      <c r="G795" s="25" t="s">
        <v>11483</v>
      </c>
      <c r="H795" s="22"/>
      <c r="I795" s="27" t="s">
        <v>11416</v>
      </c>
      <c r="J795" s="27" t="s">
        <v>11415</v>
      </c>
      <c r="K795" s="9" t="s">
        <v>11416</v>
      </c>
      <c r="L795" s="28" t="s">
        <v>11415</v>
      </c>
      <c r="M795" s="9" t="s">
        <v>9867</v>
      </c>
    </row>
    <row r="796" spans="2:13" ht="26.25" x14ac:dyDescent="0.35">
      <c r="B796" s="34">
        <v>101201</v>
      </c>
      <c r="C796" s="35" t="s">
        <v>10922</v>
      </c>
      <c r="D796" s="9" t="s">
        <v>9871</v>
      </c>
      <c r="E796" s="25" t="s">
        <v>5</v>
      </c>
      <c r="F796" s="25" t="s">
        <v>5</v>
      </c>
      <c r="G796" s="25" t="s">
        <v>11483</v>
      </c>
      <c r="H796" s="22"/>
      <c r="I796" s="27" t="s">
        <v>11416</v>
      </c>
      <c r="J796" s="27" t="s">
        <v>11415</v>
      </c>
      <c r="K796" s="9" t="s">
        <v>11416</v>
      </c>
      <c r="L796" s="28" t="s">
        <v>11415</v>
      </c>
      <c r="M796" s="9" t="s">
        <v>9867</v>
      </c>
    </row>
    <row r="797" spans="2:13" ht="26.25" x14ac:dyDescent="0.35">
      <c r="B797" s="34">
        <v>101202</v>
      </c>
      <c r="C797" s="35" t="s">
        <v>10923</v>
      </c>
      <c r="D797" s="9" t="s">
        <v>9872</v>
      </c>
      <c r="E797" s="25" t="s">
        <v>5</v>
      </c>
      <c r="F797" s="25" t="s">
        <v>5</v>
      </c>
      <c r="G797" s="25" t="s">
        <v>11483</v>
      </c>
      <c r="H797" s="22"/>
      <c r="I797" s="27" t="s">
        <v>11416</v>
      </c>
      <c r="J797" s="27" t="s">
        <v>11415</v>
      </c>
      <c r="K797" s="9" t="s">
        <v>11416</v>
      </c>
      <c r="L797" s="28" t="s">
        <v>11415</v>
      </c>
      <c r="M797" s="9" t="s">
        <v>9867</v>
      </c>
    </row>
    <row r="798" spans="2:13" x14ac:dyDescent="0.35">
      <c r="B798" s="34">
        <v>101199</v>
      </c>
      <c r="C798" s="35" t="s">
        <v>10924</v>
      </c>
      <c r="D798" s="9" t="s">
        <v>9873</v>
      </c>
      <c r="E798" s="25" t="s">
        <v>5</v>
      </c>
      <c r="F798" s="25" t="s">
        <v>5</v>
      </c>
      <c r="G798" s="25" t="s">
        <v>11483</v>
      </c>
      <c r="H798" s="22"/>
      <c r="I798" s="27" t="s">
        <v>11416</v>
      </c>
      <c r="J798" s="27" t="s">
        <v>11415</v>
      </c>
      <c r="K798" s="9" t="s">
        <v>11416</v>
      </c>
      <c r="L798" s="28" t="s">
        <v>11415</v>
      </c>
      <c r="M798" s="9" t="s">
        <v>9867</v>
      </c>
    </row>
    <row r="799" spans="2:13" ht="26.25" x14ac:dyDescent="0.35">
      <c r="B799" s="34">
        <v>101203</v>
      </c>
      <c r="C799" s="35" t="s">
        <v>10925</v>
      </c>
      <c r="D799" s="9" t="s">
        <v>9874</v>
      </c>
      <c r="E799" s="25" t="s">
        <v>5</v>
      </c>
      <c r="F799" s="25" t="s">
        <v>5</v>
      </c>
      <c r="G799" s="25" t="s">
        <v>11483</v>
      </c>
      <c r="H799" s="22"/>
      <c r="I799" s="27" t="s">
        <v>11416</v>
      </c>
      <c r="J799" s="27" t="s">
        <v>11415</v>
      </c>
      <c r="K799" s="9" t="s">
        <v>11416</v>
      </c>
      <c r="L799" s="28" t="s">
        <v>11415</v>
      </c>
      <c r="M799" s="9" t="s">
        <v>9867</v>
      </c>
    </row>
    <row r="800" spans="2:13" ht="26.25" x14ac:dyDescent="0.35">
      <c r="B800" s="34">
        <v>101204</v>
      </c>
      <c r="C800" s="35" t="s">
        <v>10926</v>
      </c>
      <c r="D800" s="9" t="s">
        <v>9875</v>
      </c>
      <c r="E800" s="25" t="s">
        <v>5</v>
      </c>
      <c r="F800" s="25" t="s">
        <v>5</v>
      </c>
      <c r="G800" s="25" t="s">
        <v>11483</v>
      </c>
      <c r="H800" s="22"/>
      <c r="I800" s="27" t="s">
        <v>11416</v>
      </c>
      <c r="J800" s="27" t="s">
        <v>11415</v>
      </c>
      <c r="K800" s="9" t="s">
        <v>11416</v>
      </c>
      <c r="L800" s="28" t="s">
        <v>11415</v>
      </c>
      <c r="M800" s="9" t="s">
        <v>9867</v>
      </c>
    </row>
    <row r="801" spans="2:13" ht="26.25" x14ac:dyDescent="0.35">
      <c r="B801" s="34">
        <v>101415</v>
      </c>
      <c r="C801" s="35" t="s">
        <v>10927</v>
      </c>
      <c r="D801" s="9" t="s">
        <v>9895</v>
      </c>
      <c r="E801" s="25" t="s">
        <v>2435</v>
      </c>
      <c r="F801" s="25" t="s">
        <v>2435</v>
      </c>
      <c r="G801" s="25" t="s">
        <v>11483</v>
      </c>
      <c r="H801" s="22"/>
      <c r="I801" s="27" t="s">
        <v>11418</v>
      </c>
      <c r="J801" s="27" t="s">
        <v>11417</v>
      </c>
      <c r="K801" s="9" t="s">
        <v>11418</v>
      </c>
      <c r="L801" s="28" t="s">
        <v>11417</v>
      </c>
      <c r="M801" s="9" t="s">
        <v>9896</v>
      </c>
    </row>
    <row r="802" spans="2:13" x14ac:dyDescent="0.35">
      <c r="B802" s="34">
        <v>101113</v>
      </c>
      <c r="C802" s="35" t="s">
        <v>10928</v>
      </c>
      <c r="D802" s="9" t="s">
        <v>9897</v>
      </c>
      <c r="E802" s="25" t="s">
        <v>2435</v>
      </c>
      <c r="F802" s="25" t="s">
        <v>2435</v>
      </c>
      <c r="G802" s="25" t="s">
        <v>11483</v>
      </c>
      <c r="H802" s="22"/>
      <c r="I802" s="27" t="s">
        <v>11418</v>
      </c>
      <c r="J802" s="27" t="s">
        <v>11417</v>
      </c>
      <c r="K802" s="9" t="s">
        <v>11418</v>
      </c>
      <c r="L802" s="28" t="s">
        <v>11417</v>
      </c>
      <c r="M802" s="9" t="s">
        <v>9896</v>
      </c>
    </row>
    <row r="803" spans="2:13" ht="26.25" x14ac:dyDescent="0.35">
      <c r="B803" s="34">
        <v>101117</v>
      </c>
      <c r="C803" s="35" t="s">
        <v>10929</v>
      </c>
      <c r="D803" s="9" t="s">
        <v>9898</v>
      </c>
      <c r="E803" s="25" t="s">
        <v>2435</v>
      </c>
      <c r="F803" s="25" t="s">
        <v>2435</v>
      </c>
      <c r="G803" s="25" t="s">
        <v>11483</v>
      </c>
      <c r="H803" s="22"/>
      <c r="I803" s="27" t="s">
        <v>11418</v>
      </c>
      <c r="J803" s="27" t="s">
        <v>11417</v>
      </c>
      <c r="K803" s="9" t="s">
        <v>11418</v>
      </c>
      <c r="L803" s="28" t="s">
        <v>11417</v>
      </c>
      <c r="M803" s="9" t="s">
        <v>9896</v>
      </c>
    </row>
    <row r="804" spans="2:13" ht="39.4" x14ac:dyDescent="0.35">
      <c r="B804" s="34">
        <v>101112</v>
      </c>
      <c r="C804" s="35" t="s">
        <v>10930</v>
      </c>
      <c r="D804" s="9" t="s">
        <v>9899</v>
      </c>
      <c r="E804" s="25" t="s">
        <v>2435</v>
      </c>
      <c r="F804" s="25" t="s">
        <v>2435</v>
      </c>
      <c r="G804" s="25" t="s">
        <v>11483</v>
      </c>
      <c r="H804" s="22"/>
      <c r="I804" s="27" t="s">
        <v>11418</v>
      </c>
      <c r="J804" s="27" t="s">
        <v>11417</v>
      </c>
      <c r="K804" s="9" t="s">
        <v>11418</v>
      </c>
      <c r="L804" s="28" t="s">
        <v>11417</v>
      </c>
      <c r="M804" s="9" t="s">
        <v>9896</v>
      </c>
    </row>
    <row r="805" spans="2:13" ht="26.25" x14ac:dyDescent="0.35">
      <c r="B805" s="34">
        <v>101417</v>
      </c>
      <c r="C805" s="35" t="s">
        <v>10931</v>
      </c>
      <c r="D805" s="9" t="s">
        <v>9900</v>
      </c>
      <c r="E805" s="25" t="s">
        <v>2435</v>
      </c>
      <c r="F805" s="25" t="s">
        <v>2435</v>
      </c>
      <c r="G805" s="25" t="s">
        <v>11483</v>
      </c>
      <c r="H805" s="22"/>
      <c r="I805" s="27" t="s">
        <v>11418</v>
      </c>
      <c r="J805" s="27" t="s">
        <v>11417</v>
      </c>
      <c r="K805" s="9" t="s">
        <v>11418</v>
      </c>
      <c r="L805" s="28" t="s">
        <v>11417</v>
      </c>
      <c r="M805" s="9" t="s">
        <v>9896</v>
      </c>
    </row>
    <row r="806" spans="2:13" ht="26.25" x14ac:dyDescent="0.35">
      <c r="B806" s="34">
        <v>101114</v>
      </c>
      <c r="C806" s="35" t="s">
        <v>10932</v>
      </c>
      <c r="D806" s="9" t="s">
        <v>9901</v>
      </c>
      <c r="E806" s="25" t="s">
        <v>2435</v>
      </c>
      <c r="F806" s="25" t="s">
        <v>2435</v>
      </c>
      <c r="G806" s="25" t="s">
        <v>11483</v>
      </c>
      <c r="H806" s="22"/>
      <c r="I806" s="27" t="s">
        <v>11418</v>
      </c>
      <c r="J806" s="27" t="s">
        <v>11417</v>
      </c>
      <c r="K806" s="9" t="s">
        <v>11418</v>
      </c>
      <c r="L806" s="28" t="s">
        <v>11417</v>
      </c>
      <c r="M806" s="9" t="s">
        <v>9896</v>
      </c>
    </row>
    <row r="807" spans="2:13" ht="26.25" x14ac:dyDescent="0.35">
      <c r="B807" s="34">
        <v>101037</v>
      </c>
      <c r="C807" s="35" t="s">
        <v>10933</v>
      </c>
      <c r="D807" s="9" t="s">
        <v>9902</v>
      </c>
      <c r="E807" s="25" t="s">
        <v>2435</v>
      </c>
      <c r="F807" s="25" t="s">
        <v>2435</v>
      </c>
      <c r="G807" s="25" t="s">
        <v>11483</v>
      </c>
      <c r="H807" s="22"/>
      <c r="I807" s="27" t="s">
        <v>11418</v>
      </c>
      <c r="J807" s="27" t="s">
        <v>11417</v>
      </c>
      <c r="K807" s="9" t="s">
        <v>11418</v>
      </c>
      <c r="L807" s="28" t="s">
        <v>11417</v>
      </c>
      <c r="M807" s="9" t="s">
        <v>9896</v>
      </c>
    </row>
    <row r="808" spans="2:13" ht="26.25" x14ac:dyDescent="0.35">
      <c r="B808" s="34">
        <v>101414</v>
      </c>
      <c r="C808" s="35" t="s">
        <v>10934</v>
      </c>
      <c r="D808" s="9" t="s">
        <v>9903</v>
      </c>
      <c r="E808" s="25" t="s">
        <v>2435</v>
      </c>
      <c r="F808" s="25" t="s">
        <v>2435</v>
      </c>
      <c r="G808" s="25" t="s">
        <v>11483</v>
      </c>
      <c r="H808" s="22"/>
      <c r="I808" s="27" t="s">
        <v>11418</v>
      </c>
      <c r="J808" s="27" t="s">
        <v>11417</v>
      </c>
      <c r="K808" s="9" t="s">
        <v>11418</v>
      </c>
      <c r="L808" s="28" t="s">
        <v>11417</v>
      </c>
      <c r="M808" s="9" t="s">
        <v>9896</v>
      </c>
    </row>
    <row r="809" spans="2:13" ht="26.25" x14ac:dyDescent="0.35">
      <c r="B809" s="34">
        <v>101426</v>
      </c>
      <c r="C809" s="35" t="s">
        <v>10935</v>
      </c>
      <c r="D809" s="9" t="s">
        <v>9904</v>
      </c>
      <c r="E809" s="25" t="s">
        <v>2435</v>
      </c>
      <c r="F809" s="25" t="s">
        <v>2435</v>
      </c>
      <c r="G809" s="25" t="s">
        <v>11483</v>
      </c>
      <c r="H809" s="22"/>
      <c r="I809" s="27" t="s">
        <v>11418</v>
      </c>
      <c r="J809" s="27" t="s">
        <v>11417</v>
      </c>
      <c r="K809" s="9" t="s">
        <v>11418</v>
      </c>
      <c r="L809" s="28" t="s">
        <v>11417</v>
      </c>
      <c r="M809" s="9" t="s">
        <v>9896</v>
      </c>
    </row>
    <row r="810" spans="2:13" x14ac:dyDescent="0.35">
      <c r="B810" s="34">
        <v>101159</v>
      </c>
      <c r="C810" s="35" t="s">
        <v>10936</v>
      </c>
      <c r="D810" s="9" t="s">
        <v>9905</v>
      </c>
      <c r="E810" s="25" t="s">
        <v>2435</v>
      </c>
      <c r="F810" s="25" t="s">
        <v>2435</v>
      </c>
      <c r="G810" s="25" t="s">
        <v>11483</v>
      </c>
      <c r="H810" s="22"/>
      <c r="I810" s="27" t="s">
        <v>11418</v>
      </c>
      <c r="J810" s="27" t="s">
        <v>11417</v>
      </c>
      <c r="K810" s="9" t="s">
        <v>11418</v>
      </c>
      <c r="L810" s="28" t="s">
        <v>11417</v>
      </c>
      <c r="M810" s="9" t="s">
        <v>9896</v>
      </c>
    </row>
    <row r="811" spans="2:13" ht="26.25" x14ac:dyDescent="0.35">
      <c r="B811" s="34">
        <v>101150</v>
      </c>
      <c r="C811" s="35" t="s">
        <v>10937</v>
      </c>
      <c r="D811" s="9" t="s">
        <v>9906</v>
      </c>
      <c r="E811" s="25" t="s">
        <v>2435</v>
      </c>
      <c r="F811" s="25" t="s">
        <v>2435</v>
      </c>
      <c r="G811" s="25" t="s">
        <v>11483</v>
      </c>
      <c r="H811" s="22"/>
      <c r="I811" s="27" t="s">
        <v>11418</v>
      </c>
      <c r="J811" s="27" t="s">
        <v>11417</v>
      </c>
      <c r="K811" s="9" t="s">
        <v>11418</v>
      </c>
      <c r="L811" s="28" t="s">
        <v>11417</v>
      </c>
      <c r="M811" s="9" t="s">
        <v>9896</v>
      </c>
    </row>
    <row r="812" spans="2:13" ht="26.25" x14ac:dyDescent="0.35">
      <c r="B812" s="34">
        <v>101427</v>
      </c>
      <c r="C812" s="35" t="s">
        <v>10938</v>
      </c>
      <c r="D812" s="9" t="s">
        <v>9907</v>
      </c>
      <c r="E812" s="25" t="s">
        <v>2435</v>
      </c>
      <c r="F812" s="25" t="s">
        <v>2435</v>
      </c>
      <c r="G812" s="25" t="s">
        <v>11483</v>
      </c>
      <c r="H812" s="22"/>
      <c r="I812" s="27" t="s">
        <v>11418</v>
      </c>
      <c r="J812" s="27" t="s">
        <v>11417</v>
      </c>
      <c r="K812" s="9" t="s">
        <v>11418</v>
      </c>
      <c r="L812" s="28" t="s">
        <v>11417</v>
      </c>
      <c r="M812" s="9" t="s">
        <v>9896</v>
      </c>
    </row>
    <row r="813" spans="2:13" x14ac:dyDescent="0.35">
      <c r="B813" s="34">
        <v>101311</v>
      </c>
      <c r="C813" s="35" t="s">
        <v>10939</v>
      </c>
      <c r="D813" s="9" t="s">
        <v>9908</v>
      </c>
      <c r="E813" s="25" t="s">
        <v>2435</v>
      </c>
      <c r="F813" s="25" t="s">
        <v>2435</v>
      </c>
      <c r="G813" s="25" t="s">
        <v>11483</v>
      </c>
      <c r="H813" s="22"/>
      <c r="I813" s="27" t="s">
        <v>11418</v>
      </c>
      <c r="J813" s="27" t="s">
        <v>11417</v>
      </c>
      <c r="K813" s="9" t="s">
        <v>11418</v>
      </c>
      <c r="L813" s="28" t="s">
        <v>11417</v>
      </c>
      <c r="M813" s="9" t="s">
        <v>9896</v>
      </c>
    </row>
    <row r="814" spans="2:13" ht="26.25" x14ac:dyDescent="0.35">
      <c r="B814" s="34">
        <v>100329</v>
      </c>
      <c r="C814" s="35" t="s">
        <v>10940</v>
      </c>
      <c r="D814" s="9" t="s">
        <v>9909</v>
      </c>
      <c r="E814" s="25" t="s">
        <v>2435</v>
      </c>
      <c r="F814" s="25" t="s">
        <v>2435</v>
      </c>
      <c r="G814" s="25" t="s">
        <v>11483</v>
      </c>
      <c r="H814" s="22"/>
      <c r="I814" s="27" t="s">
        <v>11418</v>
      </c>
      <c r="J814" s="27" t="s">
        <v>11417</v>
      </c>
      <c r="K814" s="9" t="s">
        <v>11418</v>
      </c>
      <c r="L814" s="28" t="s">
        <v>11417</v>
      </c>
      <c r="M814" s="9" t="s">
        <v>9896</v>
      </c>
    </row>
    <row r="815" spans="2:13" ht="39.4" x14ac:dyDescent="0.35">
      <c r="B815" s="34">
        <v>101115</v>
      </c>
      <c r="C815" s="35" t="s">
        <v>10941</v>
      </c>
      <c r="D815" s="9" t="s">
        <v>9910</v>
      </c>
      <c r="E815" s="25" t="s">
        <v>2435</v>
      </c>
      <c r="F815" s="25" t="s">
        <v>2435</v>
      </c>
      <c r="G815" s="25" t="s">
        <v>11483</v>
      </c>
      <c r="H815" s="22"/>
      <c r="I815" s="27" t="s">
        <v>11418</v>
      </c>
      <c r="J815" s="27" t="s">
        <v>11417</v>
      </c>
      <c r="K815" s="9" t="s">
        <v>11418</v>
      </c>
      <c r="L815" s="28" t="s">
        <v>11417</v>
      </c>
      <c r="M815" s="9" t="s">
        <v>9896</v>
      </c>
    </row>
    <row r="816" spans="2:13" ht="26.25" x14ac:dyDescent="0.35">
      <c r="B816" s="34">
        <v>101416</v>
      </c>
      <c r="C816" s="35" t="s">
        <v>10942</v>
      </c>
      <c r="D816" s="9" t="s">
        <v>9911</v>
      </c>
      <c r="E816" s="25" t="s">
        <v>2435</v>
      </c>
      <c r="F816" s="25" t="s">
        <v>2435</v>
      </c>
      <c r="G816" s="25" t="s">
        <v>11483</v>
      </c>
      <c r="H816" s="22"/>
      <c r="I816" s="27" t="s">
        <v>11418</v>
      </c>
      <c r="J816" s="27" t="s">
        <v>11417</v>
      </c>
      <c r="K816" s="9" t="s">
        <v>11418</v>
      </c>
      <c r="L816" s="28" t="s">
        <v>11417</v>
      </c>
      <c r="M816" s="9" t="s">
        <v>9896</v>
      </c>
    </row>
    <row r="817" spans="2:13" ht="26.25" x14ac:dyDescent="0.35">
      <c r="B817" s="34">
        <v>101130</v>
      </c>
      <c r="C817" s="35" t="s">
        <v>10943</v>
      </c>
      <c r="D817" s="9" t="s">
        <v>9912</v>
      </c>
      <c r="E817" s="25" t="s">
        <v>2435</v>
      </c>
      <c r="F817" s="25" t="s">
        <v>2435</v>
      </c>
      <c r="G817" s="25" t="s">
        <v>11483</v>
      </c>
      <c r="H817" s="22"/>
      <c r="I817" s="27" t="s">
        <v>11418</v>
      </c>
      <c r="J817" s="27" t="s">
        <v>11417</v>
      </c>
      <c r="K817" s="9" t="s">
        <v>11418</v>
      </c>
      <c r="L817" s="28" t="s">
        <v>11417</v>
      </c>
      <c r="M817" s="9" t="s">
        <v>9896</v>
      </c>
    </row>
    <row r="818" spans="2:13" x14ac:dyDescent="0.35">
      <c r="B818" s="34">
        <v>101360</v>
      </c>
      <c r="C818" s="35" t="s">
        <v>10944</v>
      </c>
      <c r="D818" s="9" t="s">
        <v>9913</v>
      </c>
      <c r="E818" s="25" t="s">
        <v>5</v>
      </c>
      <c r="F818" s="25" t="s">
        <v>5</v>
      </c>
      <c r="G818" s="25" t="s">
        <v>11483</v>
      </c>
      <c r="H818" s="22"/>
      <c r="I818" s="27" t="s">
        <v>10958</v>
      </c>
      <c r="J818" s="27" t="s">
        <v>11419</v>
      </c>
      <c r="K818" s="9" t="s">
        <v>10958</v>
      </c>
      <c r="L818" s="28" t="s">
        <v>11419</v>
      </c>
      <c r="M818" s="9" t="s">
        <v>9914</v>
      </c>
    </row>
    <row r="819" spans="2:13" x14ac:dyDescent="0.35">
      <c r="B819" s="34">
        <v>100767</v>
      </c>
      <c r="C819" s="35" t="s">
        <v>10945</v>
      </c>
      <c r="D819" s="9" t="s">
        <v>9915</v>
      </c>
      <c r="E819" s="25" t="s">
        <v>5</v>
      </c>
      <c r="F819" s="25" t="s">
        <v>5</v>
      </c>
      <c r="G819" s="25" t="s">
        <v>11483</v>
      </c>
      <c r="H819" s="22"/>
      <c r="I819" s="27" t="s">
        <v>10958</v>
      </c>
      <c r="J819" s="27" t="s">
        <v>11419</v>
      </c>
      <c r="K819" s="9" t="s">
        <v>10958</v>
      </c>
      <c r="L819" s="28" t="s">
        <v>11419</v>
      </c>
      <c r="M819" s="9" t="s">
        <v>9914</v>
      </c>
    </row>
    <row r="820" spans="2:13" x14ac:dyDescent="0.35">
      <c r="B820" s="34">
        <v>100298</v>
      </c>
      <c r="C820" s="35" t="s">
        <v>10946</v>
      </c>
      <c r="D820" s="9" t="s">
        <v>9916</v>
      </c>
      <c r="E820" s="25" t="s">
        <v>5</v>
      </c>
      <c r="F820" s="25" t="s">
        <v>5</v>
      </c>
      <c r="G820" s="25" t="s">
        <v>11483</v>
      </c>
      <c r="H820" s="22"/>
      <c r="I820" s="27" t="s">
        <v>10958</v>
      </c>
      <c r="J820" s="27" t="s">
        <v>11419</v>
      </c>
      <c r="K820" s="9" t="s">
        <v>10958</v>
      </c>
      <c r="L820" s="28" t="s">
        <v>11419</v>
      </c>
      <c r="M820" s="9" t="s">
        <v>9914</v>
      </c>
    </row>
    <row r="821" spans="2:13" x14ac:dyDescent="0.35">
      <c r="B821" s="34">
        <v>100758</v>
      </c>
      <c r="C821" s="35" t="s">
        <v>10947</v>
      </c>
      <c r="D821" s="9" t="s">
        <v>9917</v>
      </c>
      <c r="E821" s="25" t="s">
        <v>5</v>
      </c>
      <c r="F821" s="25" t="s">
        <v>5</v>
      </c>
      <c r="G821" s="25" t="s">
        <v>11483</v>
      </c>
      <c r="H821" s="22"/>
      <c r="I821" s="27" t="s">
        <v>10958</v>
      </c>
      <c r="J821" s="27" t="s">
        <v>11419</v>
      </c>
      <c r="K821" s="9" t="s">
        <v>10958</v>
      </c>
      <c r="L821" s="28" t="s">
        <v>11419</v>
      </c>
      <c r="M821" s="9" t="s">
        <v>9914</v>
      </c>
    </row>
    <row r="822" spans="2:13" x14ac:dyDescent="0.35">
      <c r="B822" s="34">
        <v>100774</v>
      </c>
      <c r="C822" s="35" t="s">
        <v>10948</v>
      </c>
      <c r="D822" s="9" t="s">
        <v>9918</v>
      </c>
      <c r="E822" s="25" t="s">
        <v>5</v>
      </c>
      <c r="F822" s="25" t="s">
        <v>5</v>
      </c>
      <c r="G822" s="25" t="s">
        <v>11483</v>
      </c>
      <c r="H822" s="22"/>
      <c r="I822" s="27" t="s">
        <v>10958</v>
      </c>
      <c r="J822" s="27" t="s">
        <v>11419</v>
      </c>
      <c r="K822" s="9" t="s">
        <v>10958</v>
      </c>
      <c r="L822" s="28" t="s">
        <v>11419</v>
      </c>
      <c r="M822" s="9" t="s">
        <v>9914</v>
      </c>
    </row>
    <row r="823" spans="2:13" x14ac:dyDescent="0.35">
      <c r="B823" s="34">
        <v>100771</v>
      </c>
      <c r="C823" s="35" t="s">
        <v>10949</v>
      </c>
      <c r="D823" s="9" t="s">
        <v>9919</v>
      </c>
      <c r="E823" s="25" t="s">
        <v>5</v>
      </c>
      <c r="F823" s="25" t="s">
        <v>5</v>
      </c>
      <c r="G823" s="25" t="s">
        <v>11483</v>
      </c>
      <c r="H823" s="22"/>
      <c r="I823" s="27" t="s">
        <v>10958</v>
      </c>
      <c r="J823" s="27" t="s">
        <v>11419</v>
      </c>
      <c r="K823" s="9" t="s">
        <v>10958</v>
      </c>
      <c r="L823" s="28" t="s">
        <v>11419</v>
      </c>
      <c r="M823" s="9" t="s">
        <v>9914</v>
      </c>
    </row>
    <row r="824" spans="2:13" ht="26.25" x14ac:dyDescent="0.35">
      <c r="B824" s="34">
        <v>101436</v>
      </c>
      <c r="C824" s="35" t="s">
        <v>10950</v>
      </c>
      <c r="D824" s="9" t="s">
        <v>9920</v>
      </c>
      <c r="E824" s="25" t="s">
        <v>5</v>
      </c>
      <c r="F824" s="25" t="s">
        <v>5</v>
      </c>
      <c r="G824" s="25" t="s">
        <v>11483</v>
      </c>
      <c r="H824" s="22"/>
      <c r="I824" s="27" t="s">
        <v>10958</v>
      </c>
      <c r="J824" s="27" t="s">
        <v>11419</v>
      </c>
      <c r="K824" s="9" t="s">
        <v>10958</v>
      </c>
      <c r="L824" s="28" t="s">
        <v>11419</v>
      </c>
      <c r="M824" s="9" t="s">
        <v>9914</v>
      </c>
    </row>
    <row r="825" spans="2:13" x14ac:dyDescent="0.35">
      <c r="B825" s="34">
        <v>100301</v>
      </c>
      <c r="C825" s="35" t="s">
        <v>10951</v>
      </c>
      <c r="D825" s="9" t="s">
        <v>9921</v>
      </c>
      <c r="E825" s="25" t="s">
        <v>5</v>
      </c>
      <c r="F825" s="25" t="s">
        <v>5</v>
      </c>
      <c r="G825" s="25" t="s">
        <v>11483</v>
      </c>
      <c r="H825" s="22"/>
      <c r="I825" s="27" t="s">
        <v>10958</v>
      </c>
      <c r="J825" s="27" t="s">
        <v>11419</v>
      </c>
      <c r="K825" s="9" t="s">
        <v>10958</v>
      </c>
      <c r="L825" s="28" t="s">
        <v>11419</v>
      </c>
      <c r="M825" s="9" t="s">
        <v>9914</v>
      </c>
    </row>
    <row r="826" spans="2:13" x14ac:dyDescent="0.35">
      <c r="B826" s="34">
        <v>100761</v>
      </c>
      <c r="C826" s="35" t="s">
        <v>10952</v>
      </c>
      <c r="D826" s="9" t="s">
        <v>9922</v>
      </c>
      <c r="E826" s="25" t="s">
        <v>5</v>
      </c>
      <c r="F826" s="25" t="s">
        <v>5</v>
      </c>
      <c r="G826" s="25" t="s">
        <v>11483</v>
      </c>
      <c r="H826" s="22"/>
      <c r="I826" s="27" t="s">
        <v>10958</v>
      </c>
      <c r="J826" s="27" t="s">
        <v>11419</v>
      </c>
      <c r="K826" s="9" t="s">
        <v>10958</v>
      </c>
      <c r="L826" s="28" t="s">
        <v>11419</v>
      </c>
      <c r="M826" s="9" t="s">
        <v>9914</v>
      </c>
    </row>
    <row r="827" spans="2:13" ht="26.25" x14ac:dyDescent="0.35">
      <c r="B827" s="34">
        <v>100670</v>
      </c>
      <c r="C827" s="35" t="s">
        <v>10953</v>
      </c>
      <c r="D827" s="9" t="s">
        <v>9923</v>
      </c>
      <c r="E827" s="25" t="s">
        <v>5</v>
      </c>
      <c r="F827" s="25" t="s">
        <v>5</v>
      </c>
      <c r="G827" s="25" t="s">
        <v>11483</v>
      </c>
      <c r="H827" s="22"/>
      <c r="I827" s="27" t="s">
        <v>10958</v>
      </c>
      <c r="J827" s="27" t="s">
        <v>11419</v>
      </c>
      <c r="K827" s="9" t="s">
        <v>10958</v>
      </c>
      <c r="L827" s="28" t="s">
        <v>11419</v>
      </c>
      <c r="M827" s="9" t="s">
        <v>9914</v>
      </c>
    </row>
    <row r="828" spans="2:13" x14ac:dyDescent="0.35">
      <c r="B828" s="34">
        <v>100762</v>
      </c>
      <c r="C828" s="35" t="s">
        <v>10954</v>
      </c>
      <c r="D828" s="9" t="s">
        <v>9924</v>
      </c>
      <c r="E828" s="25" t="s">
        <v>5</v>
      </c>
      <c r="F828" s="25" t="s">
        <v>5</v>
      </c>
      <c r="G828" s="25" t="s">
        <v>11483</v>
      </c>
      <c r="H828" s="22"/>
      <c r="I828" s="27" t="s">
        <v>10958</v>
      </c>
      <c r="J828" s="27" t="s">
        <v>11419</v>
      </c>
      <c r="K828" s="9" t="s">
        <v>10958</v>
      </c>
      <c r="L828" s="28" t="s">
        <v>11419</v>
      </c>
      <c r="M828" s="9" t="s">
        <v>9914</v>
      </c>
    </row>
    <row r="829" spans="2:13" x14ac:dyDescent="0.35">
      <c r="B829" s="34">
        <v>100779</v>
      </c>
      <c r="C829" s="35" t="s">
        <v>10955</v>
      </c>
      <c r="D829" s="9" t="s">
        <v>9925</v>
      </c>
      <c r="E829" s="25" t="s">
        <v>5</v>
      </c>
      <c r="F829" s="25" t="s">
        <v>5</v>
      </c>
      <c r="G829" s="25" t="s">
        <v>11483</v>
      </c>
      <c r="H829" s="22"/>
      <c r="I829" s="27" t="s">
        <v>10958</v>
      </c>
      <c r="J829" s="27" t="s">
        <v>11419</v>
      </c>
      <c r="K829" s="9" t="s">
        <v>10958</v>
      </c>
      <c r="L829" s="28" t="s">
        <v>11419</v>
      </c>
      <c r="M829" s="9" t="s">
        <v>9914</v>
      </c>
    </row>
    <row r="830" spans="2:13" x14ac:dyDescent="0.35">
      <c r="B830" s="34">
        <v>101248</v>
      </c>
      <c r="C830" s="35" t="s">
        <v>10956</v>
      </c>
      <c r="D830" s="9" t="s">
        <v>9926</v>
      </c>
      <c r="E830" s="25" t="s">
        <v>5</v>
      </c>
      <c r="F830" s="25" t="s">
        <v>5</v>
      </c>
      <c r="G830" s="25" t="s">
        <v>11483</v>
      </c>
      <c r="H830" s="22"/>
      <c r="I830" s="27" t="s">
        <v>10958</v>
      </c>
      <c r="J830" s="27" t="s">
        <v>11419</v>
      </c>
      <c r="K830" s="9" t="s">
        <v>10958</v>
      </c>
      <c r="L830" s="28" t="s">
        <v>11419</v>
      </c>
      <c r="M830" s="9" t="s">
        <v>9914</v>
      </c>
    </row>
    <row r="831" spans="2:13" x14ac:dyDescent="0.35">
      <c r="B831" s="34">
        <v>100763</v>
      </c>
      <c r="C831" s="35" t="s">
        <v>10957</v>
      </c>
      <c r="D831" s="9" t="s">
        <v>9927</v>
      </c>
      <c r="E831" s="25" t="s">
        <v>5</v>
      </c>
      <c r="F831" s="25" t="s">
        <v>5</v>
      </c>
      <c r="G831" s="25" t="s">
        <v>11483</v>
      </c>
      <c r="H831" s="22"/>
      <c r="I831" s="27" t="s">
        <v>10958</v>
      </c>
      <c r="J831" s="27" t="s">
        <v>11419</v>
      </c>
      <c r="K831" s="9" t="s">
        <v>10958</v>
      </c>
      <c r="L831" s="28" t="s">
        <v>11419</v>
      </c>
      <c r="M831" s="9" t="s">
        <v>9914</v>
      </c>
    </row>
    <row r="832" spans="2:13" ht="26.25" x14ac:dyDescent="0.35">
      <c r="B832" s="34">
        <v>100302</v>
      </c>
      <c r="C832" s="35" t="s">
        <v>10958</v>
      </c>
      <c r="D832" s="9" t="s">
        <v>9928</v>
      </c>
      <c r="E832" s="25" t="s">
        <v>5</v>
      </c>
      <c r="F832" s="25" t="s">
        <v>5</v>
      </c>
      <c r="G832" s="25" t="s">
        <v>11483</v>
      </c>
      <c r="H832" s="22"/>
      <c r="I832" s="27" t="s">
        <v>10958</v>
      </c>
      <c r="J832" s="27" t="s">
        <v>11419</v>
      </c>
      <c r="K832" s="9" t="s">
        <v>10958</v>
      </c>
      <c r="L832" s="28" t="s">
        <v>11419</v>
      </c>
      <c r="M832" s="9" t="s">
        <v>9914</v>
      </c>
    </row>
    <row r="833" spans="2:13" x14ac:dyDescent="0.35">
      <c r="B833" s="34">
        <v>100784</v>
      </c>
      <c r="C833" s="35" t="s">
        <v>10959</v>
      </c>
      <c r="D833" s="9" t="s">
        <v>9929</v>
      </c>
      <c r="E833" s="25" t="s">
        <v>5</v>
      </c>
      <c r="F833" s="25" t="s">
        <v>5</v>
      </c>
      <c r="G833" s="25" t="s">
        <v>11483</v>
      </c>
      <c r="H833" s="22"/>
      <c r="I833" s="27" t="s">
        <v>10958</v>
      </c>
      <c r="J833" s="27" t="s">
        <v>11419</v>
      </c>
      <c r="K833" s="9" t="s">
        <v>10958</v>
      </c>
      <c r="L833" s="28" t="s">
        <v>11419</v>
      </c>
      <c r="M833" s="9" t="s">
        <v>9914</v>
      </c>
    </row>
    <row r="834" spans="2:13" x14ac:dyDescent="0.35">
      <c r="B834" s="34">
        <v>100785</v>
      </c>
      <c r="C834" s="35" t="s">
        <v>10960</v>
      </c>
      <c r="D834" s="9" t="s">
        <v>9930</v>
      </c>
      <c r="E834" s="25" t="s">
        <v>5</v>
      </c>
      <c r="F834" s="25" t="s">
        <v>5</v>
      </c>
      <c r="G834" s="25" t="s">
        <v>11483</v>
      </c>
      <c r="H834" s="22"/>
      <c r="I834" s="27" t="s">
        <v>10958</v>
      </c>
      <c r="J834" s="27" t="s">
        <v>11419</v>
      </c>
      <c r="K834" s="9" t="s">
        <v>10958</v>
      </c>
      <c r="L834" s="28" t="s">
        <v>11419</v>
      </c>
      <c r="M834" s="9" t="s">
        <v>9914</v>
      </c>
    </row>
    <row r="835" spans="2:13" x14ac:dyDescent="0.35">
      <c r="B835" s="34">
        <v>100664</v>
      </c>
      <c r="C835" s="35" t="s">
        <v>10961</v>
      </c>
      <c r="D835" s="9" t="s">
        <v>9931</v>
      </c>
      <c r="E835" s="25" t="s">
        <v>5</v>
      </c>
      <c r="F835" s="25" t="s">
        <v>5</v>
      </c>
      <c r="G835" s="25" t="s">
        <v>11483</v>
      </c>
      <c r="H835" s="22"/>
      <c r="I835" s="27" t="s">
        <v>10958</v>
      </c>
      <c r="J835" s="27" t="s">
        <v>11419</v>
      </c>
      <c r="K835" s="9" t="s">
        <v>10958</v>
      </c>
      <c r="L835" s="28" t="s">
        <v>11419</v>
      </c>
      <c r="M835" s="9" t="s">
        <v>9914</v>
      </c>
    </row>
    <row r="836" spans="2:13" x14ac:dyDescent="0.35">
      <c r="B836" s="34">
        <v>100714</v>
      </c>
      <c r="C836" s="35" t="s">
        <v>10962</v>
      </c>
      <c r="D836" s="9" t="s">
        <v>9932</v>
      </c>
      <c r="E836" s="25" t="s">
        <v>5</v>
      </c>
      <c r="F836" s="25" t="s">
        <v>5</v>
      </c>
      <c r="G836" s="25" t="s">
        <v>11483</v>
      </c>
      <c r="H836" s="22"/>
      <c r="I836" s="27" t="s">
        <v>10958</v>
      </c>
      <c r="J836" s="27" t="s">
        <v>11419</v>
      </c>
      <c r="K836" s="9" t="s">
        <v>10958</v>
      </c>
      <c r="L836" s="28" t="s">
        <v>11419</v>
      </c>
      <c r="M836" s="9" t="s">
        <v>9914</v>
      </c>
    </row>
    <row r="837" spans="2:13" x14ac:dyDescent="0.35">
      <c r="B837" s="34">
        <v>100780</v>
      </c>
      <c r="C837" s="35" t="s">
        <v>10963</v>
      </c>
      <c r="D837" s="9" t="s">
        <v>9933</v>
      </c>
      <c r="E837" s="25" t="s">
        <v>5</v>
      </c>
      <c r="F837" s="25" t="s">
        <v>5</v>
      </c>
      <c r="G837" s="25" t="s">
        <v>11483</v>
      </c>
      <c r="H837" s="22"/>
      <c r="I837" s="27" t="s">
        <v>10958</v>
      </c>
      <c r="J837" s="27" t="s">
        <v>11419</v>
      </c>
      <c r="K837" s="9" t="s">
        <v>10958</v>
      </c>
      <c r="L837" s="28" t="s">
        <v>11419</v>
      </c>
      <c r="M837" s="9" t="s">
        <v>9914</v>
      </c>
    </row>
    <row r="838" spans="2:13" ht="39.4" x14ac:dyDescent="0.35">
      <c r="B838" s="34">
        <v>100307</v>
      </c>
      <c r="C838" s="35" t="s">
        <v>10964</v>
      </c>
      <c r="D838" s="9" t="s">
        <v>9934</v>
      </c>
      <c r="E838" s="25" t="s">
        <v>5</v>
      </c>
      <c r="F838" s="25" t="s">
        <v>5</v>
      </c>
      <c r="G838" s="25" t="s">
        <v>11483</v>
      </c>
      <c r="H838" s="22"/>
      <c r="I838" s="27" t="s">
        <v>10958</v>
      </c>
      <c r="J838" s="27" t="s">
        <v>11419</v>
      </c>
      <c r="K838" s="9" t="s">
        <v>10958</v>
      </c>
      <c r="L838" s="28" t="s">
        <v>11419</v>
      </c>
      <c r="M838" s="9" t="s">
        <v>9914</v>
      </c>
    </row>
    <row r="839" spans="2:13" x14ac:dyDescent="0.35">
      <c r="B839" s="34">
        <v>100781</v>
      </c>
      <c r="C839" s="35" t="s">
        <v>10965</v>
      </c>
      <c r="D839" s="9" t="s">
        <v>9935</v>
      </c>
      <c r="E839" s="25" t="s">
        <v>5</v>
      </c>
      <c r="F839" s="25" t="s">
        <v>5</v>
      </c>
      <c r="G839" s="25" t="s">
        <v>11483</v>
      </c>
      <c r="H839" s="22"/>
      <c r="I839" s="27" t="s">
        <v>10958</v>
      </c>
      <c r="J839" s="27" t="s">
        <v>11419</v>
      </c>
      <c r="K839" s="9" t="s">
        <v>10958</v>
      </c>
      <c r="L839" s="28" t="s">
        <v>11419</v>
      </c>
      <c r="M839" s="9" t="s">
        <v>9914</v>
      </c>
    </row>
    <row r="840" spans="2:13" x14ac:dyDescent="0.35">
      <c r="B840" s="34">
        <v>100778</v>
      </c>
      <c r="C840" s="35" t="s">
        <v>10966</v>
      </c>
      <c r="D840" s="9" t="s">
        <v>9936</v>
      </c>
      <c r="E840" s="25" t="s">
        <v>5</v>
      </c>
      <c r="F840" s="25" t="s">
        <v>5</v>
      </c>
      <c r="G840" s="25" t="s">
        <v>11483</v>
      </c>
      <c r="H840" s="22"/>
      <c r="I840" s="27" t="s">
        <v>10958</v>
      </c>
      <c r="J840" s="27" t="s">
        <v>11419</v>
      </c>
      <c r="K840" s="9" t="s">
        <v>10958</v>
      </c>
      <c r="L840" s="28" t="s">
        <v>11419</v>
      </c>
      <c r="M840" s="9" t="s">
        <v>9914</v>
      </c>
    </row>
    <row r="841" spans="2:13" x14ac:dyDescent="0.35">
      <c r="B841" s="34">
        <v>100759</v>
      </c>
      <c r="C841" s="35" t="s">
        <v>10967</v>
      </c>
      <c r="D841" s="9" t="s">
        <v>9937</v>
      </c>
      <c r="E841" s="25" t="s">
        <v>5</v>
      </c>
      <c r="F841" s="25" t="s">
        <v>5</v>
      </c>
      <c r="G841" s="25" t="s">
        <v>11483</v>
      </c>
      <c r="H841" s="22"/>
      <c r="I841" s="27" t="s">
        <v>10958</v>
      </c>
      <c r="J841" s="27" t="s">
        <v>11419</v>
      </c>
      <c r="K841" s="9" t="s">
        <v>10958</v>
      </c>
      <c r="L841" s="28" t="s">
        <v>11419</v>
      </c>
      <c r="M841" s="9" t="s">
        <v>9914</v>
      </c>
    </row>
    <row r="842" spans="2:13" x14ac:dyDescent="0.35">
      <c r="B842" s="34">
        <v>100764</v>
      </c>
      <c r="C842" s="35" t="s">
        <v>10968</v>
      </c>
      <c r="D842" s="9" t="s">
        <v>9938</v>
      </c>
      <c r="E842" s="25" t="s">
        <v>5</v>
      </c>
      <c r="F842" s="25" t="s">
        <v>5</v>
      </c>
      <c r="G842" s="25" t="s">
        <v>11483</v>
      </c>
      <c r="H842" s="22"/>
      <c r="I842" s="27" t="s">
        <v>10958</v>
      </c>
      <c r="J842" s="27" t="s">
        <v>11419</v>
      </c>
      <c r="K842" s="9" t="s">
        <v>10958</v>
      </c>
      <c r="L842" s="28" t="s">
        <v>11419</v>
      </c>
      <c r="M842" s="9" t="s">
        <v>9914</v>
      </c>
    </row>
    <row r="843" spans="2:13" x14ac:dyDescent="0.35">
      <c r="B843" s="34">
        <v>100769</v>
      </c>
      <c r="C843" s="35" t="s">
        <v>10969</v>
      </c>
      <c r="D843" s="9" t="s">
        <v>9939</v>
      </c>
      <c r="E843" s="25" t="s">
        <v>5</v>
      </c>
      <c r="F843" s="25" t="s">
        <v>5</v>
      </c>
      <c r="G843" s="25" t="s">
        <v>11483</v>
      </c>
      <c r="H843" s="22"/>
      <c r="I843" s="27" t="s">
        <v>10958</v>
      </c>
      <c r="J843" s="27" t="s">
        <v>11419</v>
      </c>
      <c r="K843" s="9" t="s">
        <v>10958</v>
      </c>
      <c r="L843" s="28" t="s">
        <v>11419</v>
      </c>
      <c r="M843" s="9" t="s">
        <v>9914</v>
      </c>
    </row>
    <row r="844" spans="2:13" x14ac:dyDescent="0.35">
      <c r="B844" s="34">
        <v>100308</v>
      </c>
      <c r="C844" s="35" t="s">
        <v>10970</v>
      </c>
      <c r="D844" s="9" t="s">
        <v>9940</v>
      </c>
      <c r="E844" s="25" t="s">
        <v>5</v>
      </c>
      <c r="F844" s="25" t="s">
        <v>5</v>
      </c>
      <c r="G844" s="25" t="s">
        <v>11483</v>
      </c>
      <c r="H844" s="22"/>
      <c r="I844" s="27" t="s">
        <v>10958</v>
      </c>
      <c r="J844" s="27" t="s">
        <v>11419</v>
      </c>
      <c r="K844" s="9" t="s">
        <v>10958</v>
      </c>
      <c r="L844" s="28" t="s">
        <v>11419</v>
      </c>
      <c r="M844" s="9" t="s">
        <v>9914</v>
      </c>
    </row>
    <row r="845" spans="2:13" x14ac:dyDescent="0.35">
      <c r="B845" s="34">
        <v>100309</v>
      </c>
      <c r="C845" s="35" t="s">
        <v>10971</v>
      </c>
      <c r="D845" s="9" t="s">
        <v>9941</v>
      </c>
      <c r="E845" s="25" t="s">
        <v>5</v>
      </c>
      <c r="F845" s="25" t="s">
        <v>5</v>
      </c>
      <c r="G845" s="25" t="s">
        <v>11483</v>
      </c>
      <c r="H845" s="22"/>
      <c r="I845" s="27" t="s">
        <v>10958</v>
      </c>
      <c r="J845" s="27" t="s">
        <v>11419</v>
      </c>
      <c r="K845" s="9" t="s">
        <v>10958</v>
      </c>
      <c r="L845" s="28" t="s">
        <v>11419</v>
      </c>
      <c r="M845" s="9" t="s">
        <v>9914</v>
      </c>
    </row>
    <row r="846" spans="2:13" ht="26.25" x14ac:dyDescent="0.35">
      <c r="B846" s="34">
        <v>100786</v>
      </c>
      <c r="C846" s="35" t="s">
        <v>10972</v>
      </c>
      <c r="D846" s="9" t="s">
        <v>9942</v>
      </c>
      <c r="E846" s="25" t="s">
        <v>5</v>
      </c>
      <c r="F846" s="25" t="s">
        <v>5</v>
      </c>
      <c r="G846" s="25" t="s">
        <v>11483</v>
      </c>
      <c r="H846" s="22"/>
      <c r="I846" s="27" t="s">
        <v>10958</v>
      </c>
      <c r="J846" s="27" t="s">
        <v>11419</v>
      </c>
      <c r="K846" s="9" t="s">
        <v>10958</v>
      </c>
      <c r="L846" s="28" t="s">
        <v>11419</v>
      </c>
      <c r="M846" s="9" t="s">
        <v>9914</v>
      </c>
    </row>
    <row r="847" spans="2:13" x14ac:dyDescent="0.35">
      <c r="B847" s="34">
        <v>100310</v>
      </c>
      <c r="C847" s="35" t="s">
        <v>10973</v>
      </c>
      <c r="D847" s="9" t="s">
        <v>9943</v>
      </c>
      <c r="E847" s="25" t="s">
        <v>5</v>
      </c>
      <c r="F847" s="25" t="s">
        <v>5</v>
      </c>
      <c r="G847" s="25" t="s">
        <v>11483</v>
      </c>
      <c r="H847" s="22"/>
      <c r="I847" s="27" t="s">
        <v>10958</v>
      </c>
      <c r="J847" s="27" t="s">
        <v>11419</v>
      </c>
      <c r="K847" s="9" t="s">
        <v>10958</v>
      </c>
      <c r="L847" s="28" t="s">
        <v>11419</v>
      </c>
      <c r="M847" s="9" t="s">
        <v>9914</v>
      </c>
    </row>
    <row r="848" spans="2:13" x14ac:dyDescent="0.35">
      <c r="B848" s="34">
        <v>101435</v>
      </c>
      <c r="C848" s="35" t="s">
        <v>10974</v>
      </c>
      <c r="D848" s="9" t="s">
        <v>9944</v>
      </c>
      <c r="E848" s="25" t="s">
        <v>5</v>
      </c>
      <c r="F848" s="25" t="s">
        <v>5</v>
      </c>
      <c r="G848" s="25" t="s">
        <v>11483</v>
      </c>
      <c r="H848" s="22"/>
      <c r="I848" s="27" t="s">
        <v>10958</v>
      </c>
      <c r="J848" s="27" t="s">
        <v>11419</v>
      </c>
      <c r="K848" s="9" t="s">
        <v>10958</v>
      </c>
      <c r="L848" s="28" t="s">
        <v>11419</v>
      </c>
      <c r="M848" s="9" t="s">
        <v>9914</v>
      </c>
    </row>
    <row r="849" spans="2:13" x14ac:dyDescent="0.35">
      <c r="B849" s="34">
        <v>100766</v>
      </c>
      <c r="C849" s="35" t="s">
        <v>10975</v>
      </c>
      <c r="D849" s="9" t="s">
        <v>9945</v>
      </c>
      <c r="E849" s="25" t="s">
        <v>5</v>
      </c>
      <c r="F849" s="25" t="s">
        <v>5</v>
      </c>
      <c r="G849" s="25" t="s">
        <v>11483</v>
      </c>
      <c r="H849" s="22"/>
      <c r="I849" s="27" t="s">
        <v>10958</v>
      </c>
      <c r="J849" s="27" t="s">
        <v>11419</v>
      </c>
      <c r="K849" s="9" t="s">
        <v>10958</v>
      </c>
      <c r="L849" s="28" t="s">
        <v>11419</v>
      </c>
      <c r="M849" s="9" t="s">
        <v>9914</v>
      </c>
    </row>
    <row r="850" spans="2:13" x14ac:dyDescent="0.35">
      <c r="B850" s="34">
        <v>101498</v>
      </c>
      <c r="C850" s="35" t="s">
        <v>10976</v>
      </c>
      <c r="D850" s="9" t="s">
        <v>9946</v>
      </c>
      <c r="E850" s="25" t="s">
        <v>5</v>
      </c>
      <c r="F850" s="25" t="s">
        <v>5</v>
      </c>
      <c r="G850" s="25" t="s">
        <v>11483</v>
      </c>
      <c r="H850" s="22"/>
      <c r="I850" s="27" t="s">
        <v>10958</v>
      </c>
      <c r="J850" s="27" t="s">
        <v>11419</v>
      </c>
      <c r="K850" s="9" t="s">
        <v>10958</v>
      </c>
      <c r="L850" s="28" t="s">
        <v>11419</v>
      </c>
      <c r="M850" s="9" t="s">
        <v>9914</v>
      </c>
    </row>
    <row r="851" spans="2:13" x14ac:dyDescent="0.35">
      <c r="B851" s="34">
        <v>100311</v>
      </c>
      <c r="C851" s="35" t="s">
        <v>10977</v>
      </c>
      <c r="D851" s="9" t="s">
        <v>9947</v>
      </c>
      <c r="E851" s="25" t="s">
        <v>5</v>
      </c>
      <c r="F851" s="25" t="s">
        <v>5</v>
      </c>
      <c r="G851" s="25" t="s">
        <v>11483</v>
      </c>
      <c r="H851" s="22"/>
      <c r="I851" s="27" t="s">
        <v>10958</v>
      </c>
      <c r="J851" s="27" t="s">
        <v>11419</v>
      </c>
      <c r="K851" s="9" t="s">
        <v>10958</v>
      </c>
      <c r="L851" s="28" t="s">
        <v>11419</v>
      </c>
      <c r="M851" s="9" t="s">
        <v>9914</v>
      </c>
    </row>
    <row r="852" spans="2:13" ht="26.25" x14ac:dyDescent="0.35">
      <c r="B852" s="34">
        <v>100312</v>
      </c>
      <c r="C852" s="35" t="s">
        <v>10978</v>
      </c>
      <c r="D852" s="9" t="s">
        <v>9948</v>
      </c>
      <c r="E852" s="25" t="s">
        <v>5</v>
      </c>
      <c r="F852" s="25" t="s">
        <v>5</v>
      </c>
      <c r="G852" s="25" t="s">
        <v>11483</v>
      </c>
      <c r="H852" s="22"/>
      <c r="I852" s="27" t="s">
        <v>10958</v>
      </c>
      <c r="J852" s="27" t="s">
        <v>11419</v>
      </c>
      <c r="K852" s="9" t="s">
        <v>10958</v>
      </c>
      <c r="L852" s="28" t="s">
        <v>11419</v>
      </c>
      <c r="M852" s="9" t="s">
        <v>9914</v>
      </c>
    </row>
    <row r="853" spans="2:13" x14ac:dyDescent="0.35">
      <c r="B853" s="34">
        <v>100772</v>
      </c>
      <c r="C853" s="35" t="s">
        <v>10979</v>
      </c>
      <c r="D853" s="9" t="s">
        <v>9949</v>
      </c>
      <c r="E853" s="25" t="s">
        <v>5</v>
      </c>
      <c r="F853" s="25" t="s">
        <v>5</v>
      </c>
      <c r="G853" s="25" t="s">
        <v>11483</v>
      </c>
      <c r="H853" s="22"/>
      <c r="I853" s="27" t="s">
        <v>10958</v>
      </c>
      <c r="J853" s="27" t="s">
        <v>11419</v>
      </c>
      <c r="K853" s="9" t="s">
        <v>10958</v>
      </c>
      <c r="L853" s="28" t="s">
        <v>11419</v>
      </c>
      <c r="M853" s="9" t="s">
        <v>9914</v>
      </c>
    </row>
    <row r="854" spans="2:13" x14ac:dyDescent="0.35">
      <c r="B854" s="34">
        <v>100773</v>
      </c>
      <c r="C854" s="35" t="s">
        <v>10980</v>
      </c>
      <c r="D854" s="9" t="s">
        <v>9950</v>
      </c>
      <c r="E854" s="25" t="s">
        <v>5</v>
      </c>
      <c r="F854" s="25" t="s">
        <v>5</v>
      </c>
      <c r="G854" s="25" t="s">
        <v>11483</v>
      </c>
      <c r="H854" s="22"/>
      <c r="I854" s="27" t="s">
        <v>10958</v>
      </c>
      <c r="J854" s="27" t="s">
        <v>11419</v>
      </c>
      <c r="K854" s="9" t="s">
        <v>10958</v>
      </c>
      <c r="L854" s="28" t="s">
        <v>11419</v>
      </c>
      <c r="M854" s="9" t="s">
        <v>9914</v>
      </c>
    </row>
    <row r="855" spans="2:13" x14ac:dyDescent="0.35">
      <c r="B855" s="34">
        <v>100768</v>
      </c>
      <c r="C855" s="35" t="s">
        <v>10981</v>
      </c>
      <c r="D855" s="9" t="s">
        <v>9951</v>
      </c>
      <c r="E855" s="25" t="s">
        <v>5</v>
      </c>
      <c r="F855" s="25" t="s">
        <v>5</v>
      </c>
      <c r="G855" s="25" t="s">
        <v>11483</v>
      </c>
      <c r="H855" s="22"/>
      <c r="I855" s="27" t="s">
        <v>10958</v>
      </c>
      <c r="J855" s="27" t="s">
        <v>11419</v>
      </c>
      <c r="K855" s="9" t="s">
        <v>10958</v>
      </c>
      <c r="L855" s="28" t="s">
        <v>11419</v>
      </c>
      <c r="M855" s="9" t="s">
        <v>9914</v>
      </c>
    </row>
    <row r="856" spans="2:13" x14ac:dyDescent="0.35">
      <c r="B856" s="34">
        <v>100760</v>
      </c>
      <c r="C856" s="35" t="s">
        <v>10982</v>
      </c>
      <c r="D856" s="9" t="s">
        <v>9952</v>
      </c>
      <c r="E856" s="25" t="s">
        <v>5</v>
      </c>
      <c r="F856" s="25" t="s">
        <v>5</v>
      </c>
      <c r="G856" s="25" t="s">
        <v>11483</v>
      </c>
      <c r="H856" s="22"/>
      <c r="I856" s="27" t="s">
        <v>10958</v>
      </c>
      <c r="J856" s="27" t="s">
        <v>11419</v>
      </c>
      <c r="K856" s="9" t="s">
        <v>10958</v>
      </c>
      <c r="L856" s="28" t="s">
        <v>11419</v>
      </c>
      <c r="M856" s="9" t="s">
        <v>9914</v>
      </c>
    </row>
    <row r="857" spans="2:13" x14ac:dyDescent="0.35">
      <c r="B857" s="34">
        <v>100777</v>
      </c>
      <c r="C857" s="35" t="s">
        <v>10983</v>
      </c>
      <c r="D857" s="9" t="s">
        <v>9953</v>
      </c>
      <c r="E857" s="25" t="s">
        <v>5</v>
      </c>
      <c r="F857" s="25" t="s">
        <v>5</v>
      </c>
      <c r="G857" s="25" t="s">
        <v>11483</v>
      </c>
      <c r="H857" s="22"/>
      <c r="I857" s="27" t="s">
        <v>10958</v>
      </c>
      <c r="J857" s="27" t="s">
        <v>11419</v>
      </c>
      <c r="K857" s="9" t="s">
        <v>10958</v>
      </c>
      <c r="L857" s="28" t="s">
        <v>11419</v>
      </c>
      <c r="M857" s="9" t="s">
        <v>9914</v>
      </c>
    </row>
    <row r="858" spans="2:13" x14ac:dyDescent="0.35">
      <c r="B858" s="34">
        <v>100782</v>
      </c>
      <c r="C858" s="35" t="s">
        <v>10984</v>
      </c>
      <c r="D858" s="9" t="s">
        <v>9954</v>
      </c>
      <c r="E858" s="25" t="s">
        <v>5</v>
      </c>
      <c r="F858" s="25" t="s">
        <v>5</v>
      </c>
      <c r="G858" s="25" t="s">
        <v>11483</v>
      </c>
      <c r="H858" s="22"/>
      <c r="I858" s="27" t="s">
        <v>11421</v>
      </c>
      <c r="J858" s="27" t="s">
        <v>11420</v>
      </c>
      <c r="K858" s="9" t="s">
        <v>11421</v>
      </c>
      <c r="L858" s="28" t="s">
        <v>11420</v>
      </c>
      <c r="M858" s="9" t="s">
        <v>9955</v>
      </c>
    </row>
    <row r="859" spans="2:13" ht="39.4" x14ac:dyDescent="0.35">
      <c r="B859" s="34">
        <v>100306</v>
      </c>
      <c r="C859" s="35" t="s">
        <v>10985</v>
      </c>
      <c r="D859" s="9" t="s">
        <v>9956</v>
      </c>
      <c r="E859" s="25" t="s">
        <v>5</v>
      </c>
      <c r="F859" s="25" t="s">
        <v>5</v>
      </c>
      <c r="G859" s="25" t="s">
        <v>11483</v>
      </c>
      <c r="H859" s="22"/>
      <c r="I859" s="27" t="s">
        <v>11421</v>
      </c>
      <c r="J859" s="27" t="s">
        <v>11420</v>
      </c>
      <c r="K859" s="9" t="s">
        <v>11421</v>
      </c>
      <c r="L859" s="28" t="s">
        <v>11420</v>
      </c>
      <c r="M859" s="9" t="s">
        <v>9955</v>
      </c>
    </row>
    <row r="860" spans="2:13" x14ac:dyDescent="0.35">
      <c r="B860" s="34">
        <v>100783</v>
      </c>
      <c r="C860" s="35" t="s">
        <v>10986</v>
      </c>
      <c r="D860" s="9" t="s">
        <v>9957</v>
      </c>
      <c r="E860" s="25" t="s">
        <v>5</v>
      </c>
      <c r="F860" s="25" t="s">
        <v>5</v>
      </c>
      <c r="G860" s="25" t="s">
        <v>11483</v>
      </c>
      <c r="H860" s="22"/>
      <c r="I860" s="27" t="s">
        <v>11421</v>
      </c>
      <c r="J860" s="27" t="s">
        <v>11420</v>
      </c>
      <c r="K860" s="9" t="s">
        <v>11421</v>
      </c>
      <c r="L860" s="28" t="s">
        <v>11420</v>
      </c>
      <c r="M860" s="9" t="s">
        <v>9955</v>
      </c>
    </row>
    <row r="861" spans="2:13" ht="26.25" x14ac:dyDescent="0.35">
      <c r="B861" s="34">
        <v>100299</v>
      </c>
      <c r="C861" s="35" t="s">
        <v>10987</v>
      </c>
      <c r="D861" s="9" t="s">
        <v>9958</v>
      </c>
      <c r="E861" s="25" t="s">
        <v>602</v>
      </c>
      <c r="F861" s="25" t="s">
        <v>11473</v>
      </c>
      <c r="G861" s="25" t="s">
        <v>603</v>
      </c>
      <c r="H861" s="22"/>
      <c r="I861" s="27" t="s">
        <v>10987</v>
      </c>
      <c r="J861" s="27" t="s">
        <v>11422</v>
      </c>
      <c r="K861" s="9" t="s">
        <v>10987</v>
      </c>
      <c r="L861" s="28" t="s">
        <v>11422</v>
      </c>
      <c r="M861" s="9" t="s">
        <v>9959</v>
      </c>
    </row>
    <row r="862" spans="2:13" ht="26.25" x14ac:dyDescent="0.35">
      <c r="B862" s="34">
        <v>101438</v>
      </c>
      <c r="C862" s="35" t="s">
        <v>10988</v>
      </c>
      <c r="D862" s="9" t="s">
        <v>9960</v>
      </c>
      <c r="E862" s="25" t="s">
        <v>602</v>
      </c>
      <c r="F862" s="25" t="s">
        <v>11473</v>
      </c>
      <c r="G862" s="25" t="s">
        <v>603</v>
      </c>
      <c r="H862" s="22"/>
      <c r="I862" s="27" t="s">
        <v>10987</v>
      </c>
      <c r="J862" s="27" t="s">
        <v>11422</v>
      </c>
      <c r="K862" s="9" t="s">
        <v>10987</v>
      </c>
      <c r="L862" s="28" t="s">
        <v>11422</v>
      </c>
      <c r="M862" s="9" t="s">
        <v>9959</v>
      </c>
    </row>
    <row r="863" spans="2:13" x14ac:dyDescent="0.35">
      <c r="B863" s="34">
        <v>101440</v>
      </c>
      <c r="C863" s="35" t="s">
        <v>10989</v>
      </c>
      <c r="D863" s="9" t="s">
        <v>9961</v>
      </c>
      <c r="E863" s="25" t="s">
        <v>602</v>
      </c>
      <c r="F863" s="25" t="s">
        <v>11473</v>
      </c>
      <c r="G863" s="25" t="s">
        <v>603</v>
      </c>
      <c r="H863" s="22"/>
      <c r="I863" s="27" t="s">
        <v>10987</v>
      </c>
      <c r="J863" s="27" t="s">
        <v>11422</v>
      </c>
      <c r="K863" s="9" t="s">
        <v>10987</v>
      </c>
      <c r="L863" s="28" t="s">
        <v>11422</v>
      </c>
      <c r="M863" s="9" t="s">
        <v>9959</v>
      </c>
    </row>
    <row r="864" spans="2:13" x14ac:dyDescent="0.35">
      <c r="B864" s="34">
        <v>100787</v>
      </c>
      <c r="C864" s="35" t="s">
        <v>1938</v>
      </c>
      <c r="D864" s="9" t="s">
        <v>9962</v>
      </c>
      <c r="E864" s="25" t="s">
        <v>602</v>
      </c>
      <c r="F864" s="25" t="s">
        <v>11473</v>
      </c>
      <c r="G864" s="25" t="s">
        <v>603</v>
      </c>
      <c r="H864" s="22"/>
      <c r="I864" s="27" t="s">
        <v>10987</v>
      </c>
      <c r="J864" s="27" t="s">
        <v>11422</v>
      </c>
      <c r="K864" s="9" t="s">
        <v>10987</v>
      </c>
      <c r="L864" s="28" t="s">
        <v>11422</v>
      </c>
      <c r="M864" s="9" t="s">
        <v>9959</v>
      </c>
    </row>
    <row r="865" spans="2:13" ht="26.25" x14ac:dyDescent="0.35">
      <c r="B865" s="34">
        <v>101439</v>
      </c>
      <c r="C865" s="35" t="s">
        <v>1780</v>
      </c>
      <c r="D865" s="9" t="s">
        <v>9963</v>
      </c>
      <c r="E865" s="25" t="s">
        <v>602</v>
      </c>
      <c r="F865" s="25" t="s">
        <v>11473</v>
      </c>
      <c r="G865" s="25" t="s">
        <v>603</v>
      </c>
      <c r="H865" s="22"/>
      <c r="I865" s="27" t="s">
        <v>10987</v>
      </c>
      <c r="J865" s="27" t="s">
        <v>11422</v>
      </c>
      <c r="K865" s="9" t="s">
        <v>10987</v>
      </c>
      <c r="L865" s="28" t="s">
        <v>11422</v>
      </c>
      <c r="M865" s="9" t="s">
        <v>9959</v>
      </c>
    </row>
    <row r="866" spans="2:13" ht="39.4" x14ac:dyDescent="0.35">
      <c r="B866" s="34">
        <v>101261</v>
      </c>
      <c r="C866" s="35" t="s">
        <v>10990</v>
      </c>
      <c r="D866" s="9" t="s">
        <v>9964</v>
      </c>
      <c r="E866" s="25" t="s">
        <v>602</v>
      </c>
      <c r="F866" s="25" t="s">
        <v>11473</v>
      </c>
      <c r="G866" s="25" t="s">
        <v>603</v>
      </c>
      <c r="H866" s="22"/>
      <c r="I866" s="27" t="s">
        <v>10987</v>
      </c>
      <c r="J866" s="27" t="s">
        <v>11422</v>
      </c>
      <c r="K866" s="9" t="s">
        <v>10987</v>
      </c>
      <c r="L866" s="28" t="s">
        <v>11422</v>
      </c>
      <c r="M866" s="9" t="s">
        <v>9959</v>
      </c>
    </row>
    <row r="867" spans="2:13" ht="26.25" x14ac:dyDescent="0.35">
      <c r="B867" s="34">
        <v>101437</v>
      </c>
      <c r="C867" s="35" t="s">
        <v>1776</v>
      </c>
      <c r="D867" s="9" t="s">
        <v>9965</v>
      </c>
      <c r="E867" s="25" t="s">
        <v>602</v>
      </c>
      <c r="F867" s="25" t="s">
        <v>11473</v>
      </c>
      <c r="G867" s="25" t="s">
        <v>603</v>
      </c>
      <c r="H867" s="22"/>
      <c r="I867" s="27" t="s">
        <v>10987</v>
      </c>
      <c r="J867" s="27" t="s">
        <v>11422</v>
      </c>
      <c r="K867" s="9" t="s">
        <v>10987</v>
      </c>
      <c r="L867" s="28" t="s">
        <v>11422</v>
      </c>
      <c r="M867" s="9" t="s">
        <v>9959</v>
      </c>
    </row>
    <row r="868" spans="2:13" x14ac:dyDescent="0.35">
      <c r="B868" s="34">
        <v>100599</v>
      </c>
      <c r="C868" s="35" t="s">
        <v>10991</v>
      </c>
      <c r="D868" s="9" t="s">
        <v>9966</v>
      </c>
      <c r="E868" s="25" t="s">
        <v>5</v>
      </c>
      <c r="F868" s="25" t="s">
        <v>5</v>
      </c>
      <c r="G868" s="25" t="s">
        <v>11483</v>
      </c>
      <c r="H868" s="22"/>
      <c r="I868" s="27" t="s">
        <v>10993</v>
      </c>
      <c r="J868" s="27" t="s">
        <v>11423</v>
      </c>
      <c r="K868" s="9" t="s">
        <v>10993</v>
      </c>
      <c r="L868" s="28" t="s">
        <v>11423</v>
      </c>
      <c r="M868" s="9" t="s">
        <v>9967</v>
      </c>
    </row>
    <row r="869" spans="2:13" ht="39.4" x14ac:dyDescent="0.35">
      <c r="B869" s="34">
        <v>100807</v>
      </c>
      <c r="C869" s="35" t="s">
        <v>10992</v>
      </c>
      <c r="D869" s="9" t="s">
        <v>9968</v>
      </c>
      <c r="E869" s="25" t="s">
        <v>5</v>
      </c>
      <c r="F869" s="25" t="s">
        <v>5</v>
      </c>
      <c r="G869" s="25" t="s">
        <v>11483</v>
      </c>
      <c r="H869" s="22"/>
      <c r="I869" s="27" t="s">
        <v>10993</v>
      </c>
      <c r="J869" s="27" t="s">
        <v>11423</v>
      </c>
      <c r="K869" s="9" t="s">
        <v>10993</v>
      </c>
      <c r="L869" s="28" t="s">
        <v>11423</v>
      </c>
      <c r="M869" s="9" t="s">
        <v>9967</v>
      </c>
    </row>
    <row r="870" spans="2:13" ht="26.25" x14ac:dyDescent="0.35">
      <c r="B870" s="34">
        <v>100805</v>
      </c>
      <c r="C870" s="35" t="s">
        <v>10993</v>
      </c>
      <c r="D870" s="9" t="s">
        <v>9969</v>
      </c>
      <c r="E870" s="25" t="s">
        <v>5</v>
      </c>
      <c r="F870" s="25" t="s">
        <v>5</v>
      </c>
      <c r="G870" s="25" t="s">
        <v>11483</v>
      </c>
      <c r="H870" s="22"/>
      <c r="I870" s="27" t="s">
        <v>10993</v>
      </c>
      <c r="J870" s="27" t="s">
        <v>11423</v>
      </c>
      <c r="K870" s="9" t="s">
        <v>10993</v>
      </c>
      <c r="L870" s="28" t="s">
        <v>11423</v>
      </c>
      <c r="M870" s="9" t="s">
        <v>9967</v>
      </c>
    </row>
    <row r="871" spans="2:13" ht="39.4" x14ac:dyDescent="0.35">
      <c r="B871" s="34">
        <v>101422</v>
      </c>
      <c r="C871" s="35" t="s">
        <v>10994</v>
      </c>
      <c r="D871" s="9" t="s">
        <v>9876</v>
      </c>
      <c r="E871" s="25" t="s">
        <v>5</v>
      </c>
      <c r="F871" s="25" t="s">
        <v>5</v>
      </c>
      <c r="G871" s="25" t="s">
        <v>11483</v>
      </c>
      <c r="H871" s="22"/>
      <c r="I871" s="27" t="s">
        <v>11425</v>
      </c>
      <c r="J871" s="27" t="s">
        <v>11424</v>
      </c>
      <c r="K871" s="9" t="s">
        <v>11425</v>
      </c>
      <c r="L871" s="28" t="s">
        <v>11424</v>
      </c>
      <c r="M871" s="9" t="s">
        <v>9877</v>
      </c>
    </row>
    <row r="872" spans="2:13" ht="26.25" x14ac:dyDescent="0.35">
      <c r="B872" s="34">
        <v>101423</v>
      </c>
      <c r="C872" s="35" t="s">
        <v>10995</v>
      </c>
      <c r="D872" s="9" t="s">
        <v>9878</v>
      </c>
      <c r="E872" s="25" t="s">
        <v>5</v>
      </c>
      <c r="F872" s="25" t="s">
        <v>5</v>
      </c>
      <c r="G872" s="25" t="s">
        <v>11483</v>
      </c>
      <c r="H872" s="22"/>
      <c r="I872" s="27" t="s">
        <v>11425</v>
      </c>
      <c r="J872" s="27" t="s">
        <v>11424</v>
      </c>
      <c r="K872" s="9" t="s">
        <v>11425</v>
      </c>
      <c r="L872" s="28" t="s">
        <v>11424</v>
      </c>
      <c r="M872" s="9" t="s">
        <v>9877</v>
      </c>
    </row>
    <row r="873" spans="2:13" ht="52.5" x14ac:dyDescent="0.35">
      <c r="B873" s="34">
        <v>101126</v>
      </c>
      <c r="C873" s="35" t="s">
        <v>10996</v>
      </c>
      <c r="D873" s="9" t="s">
        <v>9879</v>
      </c>
      <c r="E873" s="25" t="s">
        <v>5</v>
      </c>
      <c r="F873" s="25" t="s">
        <v>5</v>
      </c>
      <c r="G873" s="25" t="s">
        <v>11483</v>
      </c>
      <c r="H873" s="22"/>
      <c r="I873" s="27" t="s">
        <v>11425</v>
      </c>
      <c r="J873" s="27" t="s">
        <v>11424</v>
      </c>
      <c r="K873" s="9" t="s">
        <v>11425</v>
      </c>
      <c r="L873" s="28" t="s">
        <v>11424</v>
      </c>
      <c r="M873" s="9" t="s">
        <v>9877</v>
      </c>
    </row>
    <row r="874" spans="2:13" ht="26.25" x14ac:dyDescent="0.35">
      <c r="B874" s="34">
        <v>101129</v>
      </c>
      <c r="C874" s="35" t="s">
        <v>10997</v>
      </c>
      <c r="D874" s="9" t="s">
        <v>9880</v>
      </c>
      <c r="E874" s="25" t="s">
        <v>5</v>
      </c>
      <c r="F874" s="25" t="s">
        <v>5</v>
      </c>
      <c r="G874" s="25" t="s">
        <v>11483</v>
      </c>
      <c r="H874" s="22"/>
      <c r="I874" s="27" t="s">
        <v>11425</v>
      </c>
      <c r="J874" s="27" t="s">
        <v>11424</v>
      </c>
      <c r="K874" s="9" t="s">
        <v>11425</v>
      </c>
      <c r="L874" s="28" t="s">
        <v>11424</v>
      </c>
      <c r="M874" s="9" t="s">
        <v>9877</v>
      </c>
    </row>
    <row r="875" spans="2:13" ht="26.25" x14ac:dyDescent="0.35">
      <c r="B875" s="34">
        <v>100300</v>
      </c>
      <c r="C875" s="35" t="s">
        <v>10998</v>
      </c>
      <c r="D875" s="9" t="s">
        <v>9881</v>
      </c>
      <c r="E875" s="25" t="s">
        <v>5</v>
      </c>
      <c r="F875" s="25" t="s">
        <v>5</v>
      </c>
      <c r="G875" s="25" t="s">
        <v>11483</v>
      </c>
      <c r="H875" s="22"/>
      <c r="I875" s="27" t="s">
        <v>11425</v>
      </c>
      <c r="J875" s="27" t="s">
        <v>11424</v>
      </c>
      <c r="K875" s="9" t="s">
        <v>11425</v>
      </c>
      <c r="L875" s="28" t="s">
        <v>11424</v>
      </c>
      <c r="M875" s="9" t="s">
        <v>9877</v>
      </c>
    </row>
    <row r="876" spans="2:13" ht="26.25" x14ac:dyDescent="0.35">
      <c r="B876" s="34">
        <v>101420</v>
      </c>
      <c r="C876" s="35" t="s">
        <v>10999</v>
      </c>
      <c r="D876" s="9" t="s">
        <v>9882</v>
      </c>
      <c r="E876" s="25" t="s">
        <v>5</v>
      </c>
      <c r="F876" s="25" t="s">
        <v>5</v>
      </c>
      <c r="G876" s="25" t="s">
        <v>11483</v>
      </c>
      <c r="H876" s="22"/>
      <c r="I876" s="27" t="s">
        <v>11425</v>
      </c>
      <c r="J876" s="27" t="s">
        <v>11424</v>
      </c>
      <c r="K876" s="9" t="s">
        <v>11425</v>
      </c>
      <c r="L876" s="28" t="s">
        <v>11424</v>
      </c>
      <c r="M876" s="9" t="s">
        <v>9877</v>
      </c>
    </row>
    <row r="877" spans="2:13" x14ac:dyDescent="0.35">
      <c r="B877" s="34">
        <v>101125</v>
      </c>
      <c r="C877" s="35" t="s">
        <v>11000</v>
      </c>
      <c r="D877" s="9" t="s">
        <v>9883</v>
      </c>
      <c r="E877" s="25" t="s">
        <v>5</v>
      </c>
      <c r="F877" s="25" t="s">
        <v>5</v>
      </c>
      <c r="G877" s="25" t="s">
        <v>11483</v>
      </c>
      <c r="H877" s="22"/>
      <c r="I877" s="27" t="s">
        <v>11425</v>
      </c>
      <c r="J877" s="27" t="s">
        <v>11424</v>
      </c>
      <c r="K877" s="9" t="s">
        <v>11425</v>
      </c>
      <c r="L877" s="28" t="s">
        <v>11424</v>
      </c>
      <c r="M877" s="9" t="s">
        <v>9877</v>
      </c>
    </row>
    <row r="878" spans="2:13" x14ac:dyDescent="0.35">
      <c r="B878" s="34">
        <v>101124</v>
      </c>
      <c r="C878" s="35" t="s">
        <v>11001</v>
      </c>
      <c r="D878" s="9" t="s">
        <v>9884</v>
      </c>
      <c r="E878" s="25" t="s">
        <v>5</v>
      </c>
      <c r="F878" s="25" t="s">
        <v>5</v>
      </c>
      <c r="G878" s="25" t="s">
        <v>11483</v>
      </c>
      <c r="H878" s="22"/>
      <c r="I878" s="27" t="s">
        <v>11425</v>
      </c>
      <c r="J878" s="27" t="s">
        <v>11424</v>
      </c>
      <c r="K878" s="9" t="s">
        <v>11425</v>
      </c>
      <c r="L878" s="28" t="s">
        <v>11424</v>
      </c>
      <c r="M878" s="9" t="s">
        <v>9877</v>
      </c>
    </row>
    <row r="879" spans="2:13" ht="26.25" x14ac:dyDescent="0.35">
      <c r="B879" s="34">
        <v>101421</v>
      </c>
      <c r="C879" s="35" t="s">
        <v>11002</v>
      </c>
      <c r="D879" s="9" t="s">
        <v>9885</v>
      </c>
      <c r="E879" s="25" t="s">
        <v>5</v>
      </c>
      <c r="F879" s="25" t="s">
        <v>5</v>
      </c>
      <c r="G879" s="25" t="s">
        <v>11483</v>
      </c>
      <c r="H879" s="22"/>
      <c r="I879" s="27" t="s">
        <v>11425</v>
      </c>
      <c r="J879" s="27" t="s">
        <v>11424</v>
      </c>
      <c r="K879" s="9" t="s">
        <v>11425</v>
      </c>
      <c r="L879" s="28" t="s">
        <v>11424</v>
      </c>
      <c r="M879" s="9" t="s">
        <v>9877</v>
      </c>
    </row>
    <row r="880" spans="2:13" x14ac:dyDescent="0.35">
      <c r="B880" s="34">
        <v>101442</v>
      </c>
      <c r="C880" s="35" t="s">
        <v>11003</v>
      </c>
      <c r="D880" s="9" t="s">
        <v>9970</v>
      </c>
      <c r="E880" s="25" t="s">
        <v>5</v>
      </c>
      <c r="F880" s="25" t="s">
        <v>5</v>
      </c>
      <c r="G880" s="25" t="s">
        <v>11483</v>
      </c>
      <c r="H880" s="22"/>
      <c r="I880" s="27" t="s">
        <v>11007</v>
      </c>
      <c r="J880" s="27" t="s">
        <v>11426</v>
      </c>
      <c r="K880" s="9" t="s">
        <v>11007</v>
      </c>
      <c r="L880" s="28" t="s">
        <v>11426</v>
      </c>
      <c r="M880" s="9" t="s">
        <v>9971</v>
      </c>
    </row>
    <row r="881" spans="2:13" x14ac:dyDescent="0.35">
      <c r="B881" s="34">
        <v>100793</v>
      </c>
      <c r="C881" s="35" t="s">
        <v>11004</v>
      </c>
      <c r="D881" s="9" t="s">
        <v>9972</v>
      </c>
      <c r="E881" s="25" t="s">
        <v>5</v>
      </c>
      <c r="F881" s="25" t="s">
        <v>5</v>
      </c>
      <c r="G881" s="25" t="s">
        <v>11483</v>
      </c>
      <c r="H881" s="22"/>
      <c r="I881" s="27" t="s">
        <v>11007</v>
      </c>
      <c r="J881" s="27" t="s">
        <v>11426</v>
      </c>
      <c r="K881" s="9" t="s">
        <v>11007</v>
      </c>
      <c r="L881" s="28" t="s">
        <v>11426</v>
      </c>
      <c r="M881" s="9" t="s">
        <v>9971</v>
      </c>
    </row>
    <row r="882" spans="2:13" x14ac:dyDescent="0.35">
      <c r="B882" s="34">
        <v>100791</v>
      </c>
      <c r="C882" s="35" t="s">
        <v>11005</v>
      </c>
      <c r="D882" s="9" t="s">
        <v>9973</v>
      </c>
      <c r="E882" s="25" t="s">
        <v>5</v>
      </c>
      <c r="F882" s="25" t="s">
        <v>5</v>
      </c>
      <c r="G882" s="25" t="s">
        <v>11483</v>
      </c>
      <c r="H882" s="22"/>
      <c r="I882" s="27" t="s">
        <v>11007</v>
      </c>
      <c r="J882" s="27" t="s">
        <v>11426</v>
      </c>
      <c r="K882" s="9" t="s">
        <v>11007</v>
      </c>
      <c r="L882" s="28" t="s">
        <v>11426</v>
      </c>
      <c r="M882" s="9" t="s">
        <v>9971</v>
      </c>
    </row>
    <row r="883" spans="2:13" x14ac:dyDescent="0.35">
      <c r="B883" s="34">
        <v>101441</v>
      </c>
      <c r="C883" s="35" t="s">
        <v>11006</v>
      </c>
      <c r="D883" s="9" t="s">
        <v>9974</v>
      </c>
      <c r="E883" s="25" t="s">
        <v>5</v>
      </c>
      <c r="F883" s="25" t="s">
        <v>5</v>
      </c>
      <c r="G883" s="25" t="s">
        <v>11483</v>
      </c>
      <c r="H883" s="22"/>
      <c r="I883" s="27" t="s">
        <v>11007</v>
      </c>
      <c r="J883" s="27" t="s">
        <v>11426</v>
      </c>
      <c r="K883" s="9" t="s">
        <v>11007</v>
      </c>
      <c r="L883" s="28" t="s">
        <v>11426</v>
      </c>
      <c r="M883" s="9" t="s">
        <v>9971</v>
      </c>
    </row>
    <row r="884" spans="2:13" ht="26.25" x14ac:dyDescent="0.35">
      <c r="B884" s="34">
        <v>100337</v>
      </c>
      <c r="C884" s="35" t="s">
        <v>11007</v>
      </c>
      <c r="D884" s="9" t="s">
        <v>9975</v>
      </c>
      <c r="E884" s="25" t="s">
        <v>5</v>
      </c>
      <c r="F884" s="25" t="s">
        <v>5</v>
      </c>
      <c r="G884" s="25" t="s">
        <v>11483</v>
      </c>
      <c r="H884" s="22"/>
      <c r="I884" s="27" t="s">
        <v>11007</v>
      </c>
      <c r="J884" s="27" t="s">
        <v>11426</v>
      </c>
      <c r="K884" s="9" t="s">
        <v>11007</v>
      </c>
      <c r="L884" s="28" t="s">
        <v>11426</v>
      </c>
      <c r="M884" s="9" t="s">
        <v>9971</v>
      </c>
    </row>
    <row r="885" spans="2:13" ht="26.25" x14ac:dyDescent="0.35">
      <c r="B885" s="34">
        <v>100338</v>
      </c>
      <c r="C885" s="35" t="s">
        <v>11008</v>
      </c>
      <c r="D885" s="9" t="s">
        <v>9976</v>
      </c>
      <c r="E885" s="25" t="s">
        <v>5</v>
      </c>
      <c r="F885" s="25" t="s">
        <v>5</v>
      </c>
      <c r="G885" s="25" t="s">
        <v>11483</v>
      </c>
      <c r="H885" s="22"/>
      <c r="I885" s="27" t="s">
        <v>11007</v>
      </c>
      <c r="J885" s="27" t="s">
        <v>11426</v>
      </c>
      <c r="K885" s="9" t="s">
        <v>11007</v>
      </c>
      <c r="L885" s="28" t="s">
        <v>11426</v>
      </c>
      <c r="M885" s="9" t="s">
        <v>9971</v>
      </c>
    </row>
    <row r="886" spans="2:13" x14ac:dyDescent="0.35">
      <c r="B886" s="34">
        <v>101443</v>
      </c>
      <c r="C886" s="35" t="s">
        <v>11009</v>
      </c>
      <c r="D886" s="9" t="s">
        <v>9977</v>
      </c>
      <c r="E886" s="25" t="s">
        <v>5</v>
      </c>
      <c r="F886" s="25" t="s">
        <v>5</v>
      </c>
      <c r="G886" s="25" t="s">
        <v>11483</v>
      </c>
      <c r="H886" s="22"/>
      <c r="I886" s="27" t="s">
        <v>11007</v>
      </c>
      <c r="J886" s="27" t="s">
        <v>11426</v>
      </c>
      <c r="K886" s="9" t="s">
        <v>11007</v>
      </c>
      <c r="L886" s="28" t="s">
        <v>11426</v>
      </c>
      <c r="M886" s="9" t="s">
        <v>9971</v>
      </c>
    </row>
    <row r="887" spans="2:13" ht="26.25" x14ac:dyDescent="0.35">
      <c r="B887" s="34">
        <v>100792</v>
      </c>
      <c r="C887" s="35" t="s">
        <v>11010</v>
      </c>
      <c r="D887" s="9" t="s">
        <v>9978</v>
      </c>
      <c r="E887" s="25" t="s">
        <v>5</v>
      </c>
      <c r="F887" s="25" t="s">
        <v>5</v>
      </c>
      <c r="G887" s="25" t="s">
        <v>11483</v>
      </c>
      <c r="H887" s="22"/>
      <c r="I887" s="27" t="s">
        <v>11007</v>
      </c>
      <c r="J887" s="27" t="s">
        <v>11426</v>
      </c>
      <c r="K887" s="9" t="s">
        <v>11007</v>
      </c>
      <c r="L887" s="28" t="s">
        <v>11426</v>
      </c>
      <c r="M887" s="9" t="s">
        <v>9971</v>
      </c>
    </row>
    <row r="888" spans="2:13" ht="26.25" x14ac:dyDescent="0.35">
      <c r="B888" s="34">
        <v>100801</v>
      </c>
      <c r="C888" s="35" t="s">
        <v>11011</v>
      </c>
      <c r="D888" s="9" t="s">
        <v>9979</v>
      </c>
      <c r="E888" s="25" t="s">
        <v>5</v>
      </c>
      <c r="F888" s="25" t="s">
        <v>5</v>
      </c>
      <c r="G888" s="25" t="s">
        <v>11483</v>
      </c>
      <c r="H888" s="22"/>
      <c r="I888" s="27" t="s">
        <v>11025</v>
      </c>
      <c r="J888" s="27" t="s">
        <v>11427</v>
      </c>
      <c r="K888" s="9" t="s">
        <v>11025</v>
      </c>
      <c r="L888" s="28" t="s">
        <v>11427</v>
      </c>
      <c r="M888" s="9" t="s">
        <v>9980</v>
      </c>
    </row>
    <row r="889" spans="2:13" x14ac:dyDescent="0.35">
      <c r="B889" s="34">
        <v>100798</v>
      </c>
      <c r="C889" s="35" t="s">
        <v>11012</v>
      </c>
      <c r="D889" s="9" t="s">
        <v>9981</v>
      </c>
      <c r="E889" s="25" t="s">
        <v>5</v>
      </c>
      <c r="F889" s="25" t="s">
        <v>5</v>
      </c>
      <c r="G889" s="25" t="s">
        <v>11483</v>
      </c>
      <c r="H889" s="22"/>
      <c r="I889" s="27" t="s">
        <v>11025</v>
      </c>
      <c r="J889" s="27" t="s">
        <v>11427</v>
      </c>
      <c r="K889" s="9" t="s">
        <v>11025</v>
      </c>
      <c r="L889" s="28" t="s">
        <v>11427</v>
      </c>
      <c r="M889" s="9" t="s">
        <v>9980</v>
      </c>
    </row>
    <row r="890" spans="2:13" ht="26.25" x14ac:dyDescent="0.35">
      <c r="B890" s="34">
        <v>100795</v>
      </c>
      <c r="C890" s="35" t="s">
        <v>11013</v>
      </c>
      <c r="D890" s="9" t="s">
        <v>9982</v>
      </c>
      <c r="E890" s="25" t="s">
        <v>5</v>
      </c>
      <c r="F890" s="25" t="s">
        <v>5</v>
      </c>
      <c r="G890" s="25" t="s">
        <v>11483</v>
      </c>
      <c r="H890" s="22"/>
      <c r="I890" s="27" t="s">
        <v>11025</v>
      </c>
      <c r="J890" s="27" t="s">
        <v>11427</v>
      </c>
      <c r="K890" s="9" t="s">
        <v>11025</v>
      </c>
      <c r="L890" s="28" t="s">
        <v>11427</v>
      </c>
      <c r="M890" s="9" t="s">
        <v>9980</v>
      </c>
    </row>
    <row r="891" spans="2:13" x14ac:dyDescent="0.35">
      <c r="B891" s="34">
        <v>100803</v>
      </c>
      <c r="C891" s="35" t="s">
        <v>11014</v>
      </c>
      <c r="D891" s="9" t="s">
        <v>9983</v>
      </c>
      <c r="E891" s="25" t="s">
        <v>5</v>
      </c>
      <c r="F891" s="25" t="s">
        <v>5</v>
      </c>
      <c r="G891" s="25" t="s">
        <v>11483</v>
      </c>
      <c r="H891" s="22"/>
      <c r="I891" s="27" t="s">
        <v>11025</v>
      </c>
      <c r="J891" s="27" t="s">
        <v>11427</v>
      </c>
      <c r="K891" s="9" t="s">
        <v>11025</v>
      </c>
      <c r="L891" s="28" t="s">
        <v>11427</v>
      </c>
      <c r="M891" s="9" t="s">
        <v>9980</v>
      </c>
    </row>
    <row r="892" spans="2:13" x14ac:dyDescent="0.35">
      <c r="B892" s="34">
        <v>100799</v>
      </c>
      <c r="C892" s="35" t="s">
        <v>11015</v>
      </c>
      <c r="D892" s="9" t="s">
        <v>9984</v>
      </c>
      <c r="E892" s="25" t="s">
        <v>5</v>
      </c>
      <c r="F892" s="25" t="s">
        <v>5</v>
      </c>
      <c r="G892" s="25" t="s">
        <v>11483</v>
      </c>
      <c r="H892" s="22"/>
      <c r="I892" s="27" t="s">
        <v>11025</v>
      </c>
      <c r="J892" s="27" t="s">
        <v>11427</v>
      </c>
      <c r="K892" s="9" t="s">
        <v>11025</v>
      </c>
      <c r="L892" s="28" t="s">
        <v>11427</v>
      </c>
      <c r="M892" s="9" t="s">
        <v>9980</v>
      </c>
    </row>
    <row r="893" spans="2:13" x14ac:dyDescent="0.35">
      <c r="B893" s="34">
        <v>101444</v>
      </c>
      <c r="C893" s="35" t="s">
        <v>11016</v>
      </c>
      <c r="D893" s="9" t="s">
        <v>9985</v>
      </c>
      <c r="E893" s="25" t="s">
        <v>5</v>
      </c>
      <c r="F893" s="25" t="s">
        <v>5</v>
      </c>
      <c r="G893" s="25" t="s">
        <v>11483</v>
      </c>
      <c r="H893" s="22"/>
      <c r="I893" s="27" t="s">
        <v>11025</v>
      </c>
      <c r="J893" s="27" t="s">
        <v>11427</v>
      </c>
      <c r="K893" s="9" t="s">
        <v>11025</v>
      </c>
      <c r="L893" s="28" t="s">
        <v>11427</v>
      </c>
      <c r="M893" s="9" t="s">
        <v>9980</v>
      </c>
    </row>
    <row r="894" spans="2:13" x14ac:dyDescent="0.35">
      <c r="B894" s="34">
        <v>100796</v>
      </c>
      <c r="C894" s="35" t="s">
        <v>11017</v>
      </c>
      <c r="D894" s="9" t="s">
        <v>9986</v>
      </c>
      <c r="E894" s="25" t="s">
        <v>5</v>
      </c>
      <c r="F894" s="25" t="s">
        <v>5</v>
      </c>
      <c r="G894" s="25" t="s">
        <v>11483</v>
      </c>
      <c r="H894" s="22"/>
      <c r="I894" s="27" t="s">
        <v>11025</v>
      </c>
      <c r="J894" s="27" t="s">
        <v>11427</v>
      </c>
      <c r="K894" s="9" t="s">
        <v>11025</v>
      </c>
      <c r="L894" s="28" t="s">
        <v>11427</v>
      </c>
      <c r="M894" s="9" t="s">
        <v>9980</v>
      </c>
    </row>
    <row r="895" spans="2:13" x14ac:dyDescent="0.35">
      <c r="B895" s="34">
        <v>100797</v>
      </c>
      <c r="C895" s="35" t="s">
        <v>11018</v>
      </c>
      <c r="D895" s="9" t="s">
        <v>9987</v>
      </c>
      <c r="E895" s="25" t="s">
        <v>5</v>
      </c>
      <c r="F895" s="25" t="s">
        <v>5</v>
      </c>
      <c r="G895" s="25" t="s">
        <v>11483</v>
      </c>
      <c r="H895" s="22"/>
      <c r="I895" s="27" t="s">
        <v>11025</v>
      </c>
      <c r="J895" s="27" t="s">
        <v>11427</v>
      </c>
      <c r="K895" s="9" t="s">
        <v>11025</v>
      </c>
      <c r="L895" s="28" t="s">
        <v>11427</v>
      </c>
      <c r="M895" s="9" t="s">
        <v>9980</v>
      </c>
    </row>
    <row r="896" spans="2:13" x14ac:dyDescent="0.35">
      <c r="B896" s="34">
        <v>100802</v>
      </c>
      <c r="C896" s="35" t="s">
        <v>11019</v>
      </c>
      <c r="D896" s="9" t="s">
        <v>9988</v>
      </c>
      <c r="E896" s="25" t="s">
        <v>5</v>
      </c>
      <c r="F896" s="25" t="s">
        <v>5</v>
      </c>
      <c r="G896" s="25" t="s">
        <v>11483</v>
      </c>
      <c r="H896" s="22"/>
      <c r="I896" s="27" t="s">
        <v>11025</v>
      </c>
      <c r="J896" s="27" t="s">
        <v>11427</v>
      </c>
      <c r="K896" s="9" t="s">
        <v>11025</v>
      </c>
      <c r="L896" s="28" t="s">
        <v>11427</v>
      </c>
      <c r="M896" s="9" t="s">
        <v>9980</v>
      </c>
    </row>
    <row r="897" spans="2:13" ht="26.25" x14ac:dyDescent="0.35">
      <c r="B897" s="34">
        <v>100339</v>
      </c>
      <c r="C897" s="35" t="s">
        <v>11020</v>
      </c>
      <c r="D897" s="9" t="s">
        <v>9989</v>
      </c>
      <c r="E897" s="25" t="s">
        <v>5</v>
      </c>
      <c r="F897" s="25" t="s">
        <v>5</v>
      </c>
      <c r="G897" s="25" t="s">
        <v>11483</v>
      </c>
      <c r="H897" s="22"/>
      <c r="I897" s="27" t="s">
        <v>11025</v>
      </c>
      <c r="J897" s="27" t="s">
        <v>11427</v>
      </c>
      <c r="K897" s="9" t="s">
        <v>11025</v>
      </c>
      <c r="L897" s="28" t="s">
        <v>11427</v>
      </c>
      <c r="M897" s="9" t="s">
        <v>9980</v>
      </c>
    </row>
    <row r="898" spans="2:13" ht="26.25" x14ac:dyDescent="0.35">
      <c r="B898" s="34">
        <v>100800</v>
      </c>
      <c r="C898" s="35" t="s">
        <v>11021</v>
      </c>
      <c r="D898" s="9" t="s">
        <v>9990</v>
      </c>
      <c r="E898" s="25" t="s">
        <v>5</v>
      </c>
      <c r="F898" s="25" t="s">
        <v>5</v>
      </c>
      <c r="G898" s="25" t="s">
        <v>11483</v>
      </c>
      <c r="H898" s="22"/>
      <c r="I898" s="27" t="s">
        <v>11025</v>
      </c>
      <c r="J898" s="27" t="s">
        <v>11427</v>
      </c>
      <c r="K898" s="9" t="s">
        <v>11025</v>
      </c>
      <c r="L898" s="28" t="s">
        <v>11427</v>
      </c>
      <c r="M898" s="9" t="s">
        <v>9980</v>
      </c>
    </row>
    <row r="899" spans="2:13" x14ac:dyDescent="0.35">
      <c r="B899" s="34">
        <v>101445</v>
      </c>
      <c r="C899" s="35" t="s">
        <v>11022</v>
      </c>
      <c r="D899" s="9" t="s">
        <v>9991</v>
      </c>
      <c r="E899" s="25" t="s">
        <v>5</v>
      </c>
      <c r="F899" s="25" t="s">
        <v>5</v>
      </c>
      <c r="G899" s="25" t="s">
        <v>11483</v>
      </c>
      <c r="H899" s="22"/>
      <c r="I899" s="27" t="s">
        <v>11025</v>
      </c>
      <c r="J899" s="27" t="s">
        <v>11427</v>
      </c>
      <c r="K899" s="9" t="s">
        <v>11025</v>
      </c>
      <c r="L899" s="28" t="s">
        <v>11427</v>
      </c>
      <c r="M899" s="9" t="s">
        <v>9980</v>
      </c>
    </row>
    <row r="900" spans="2:13" x14ac:dyDescent="0.35">
      <c r="B900" s="34">
        <v>101446</v>
      </c>
      <c r="C900" s="35" t="s">
        <v>11023</v>
      </c>
      <c r="D900" s="9" t="s">
        <v>9992</v>
      </c>
      <c r="E900" s="25" t="s">
        <v>5</v>
      </c>
      <c r="F900" s="25" t="s">
        <v>5</v>
      </c>
      <c r="G900" s="25" t="s">
        <v>11483</v>
      </c>
      <c r="H900" s="22"/>
      <c r="I900" s="27" t="s">
        <v>11025</v>
      </c>
      <c r="J900" s="27" t="s">
        <v>11427</v>
      </c>
      <c r="K900" s="9" t="s">
        <v>11025</v>
      </c>
      <c r="L900" s="28" t="s">
        <v>11427</v>
      </c>
      <c r="M900" s="9" t="s">
        <v>9980</v>
      </c>
    </row>
    <row r="901" spans="2:13" ht="26.25" x14ac:dyDescent="0.35">
      <c r="B901" s="34">
        <v>100340</v>
      </c>
      <c r="C901" s="35" t="s">
        <v>11024</v>
      </c>
      <c r="D901" s="9" t="s">
        <v>9993</v>
      </c>
      <c r="E901" s="25" t="s">
        <v>5</v>
      </c>
      <c r="F901" s="25" t="s">
        <v>5</v>
      </c>
      <c r="G901" s="25" t="s">
        <v>11483</v>
      </c>
      <c r="H901" s="22"/>
      <c r="I901" s="27" t="s">
        <v>11025</v>
      </c>
      <c r="J901" s="27" t="s">
        <v>11427</v>
      </c>
      <c r="K901" s="9" t="s">
        <v>11025</v>
      </c>
      <c r="L901" s="28" t="s">
        <v>11427</v>
      </c>
      <c r="M901" s="9" t="s">
        <v>9980</v>
      </c>
    </row>
    <row r="902" spans="2:13" x14ac:dyDescent="0.35">
      <c r="B902" s="34">
        <v>100794</v>
      </c>
      <c r="C902" s="35" t="s">
        <v>11025</v>
      </c>
      <c r="D902" s="9" t="s">
        <v>9994</v>
      </c>
      <c r="E902" s="25" t="s">
        <v>5</v>
      </c>
      <c r="F902" s="25" t="s">
        <v>5</v>
      </c>
      <c r="G902" s="25" t="s">
        <v>11483</v>
      </c>
      <c r="H902" s="22"/>
      <c r="I902" s="27" t="s">
        <v>11025</v>
      </c>
      <c r="J902" s="27" t="s">
        <v>11427</v>
      </c>
      <c r="K902" s="9" t="s">
        <v>11025</v>
      </c>
      <c r="L902" s="28" t="s">
        <v>11427</v>
      </c>
      <c r="M902" s="9" t="s">
        <v>9980</v>
      </c>
    </row>
    <row r="903" spans="2:13" ht="39.4" x14ac:dyDescent="0.35">
      <c r="B903" s="34">
        <v>100454</v>
      </c>
      <c r="C903" s="35" t="s">
        <v>11026</v>
      </c>
      <c r="D903" s="9" t="s">
        <v>10097</v>
      </c>
      <c r="E903" s="25" t="s">
        <v>5</v>
      </c>
      <c r="F903" s="25" t="s">
        <v>5</v>
      </c>
      <c r="G903" s="25" t="s">
        <v>11483</v>
      </c>
      <c r="H903" s="22"/>
      <c r="I903" s="27" t="s">
        <v>11429</v>
      </c>
      <c r="J903" s="27" t="s">
        <v>11428</v>
      </c>
      <c r="K903" s="9" t="s">
        <v>11429</v>
      </c>
      <c r="L903" s="28" t="s">
        <v>11428</v>
      </c>
      <c r="M903" s="9" t="s">
        <v>10098</v>
      </c>
    </row>
    <row r="904" spans="2:13" ht="26.25" x14ac:dyDescent="0.35">
      <c r="B904" s="34">
        <v>100463</v>
      </c>
      <c r="C904" s="35" t="s">
        <v>11027</v>
      </c>
      <c r="D904" s="9" t="s">
        <v>10099</v>
      </c>
      <c r="E904" s="25" t="s">
        <v>5</v>
      </c>
      <c r="F904" s="25" t="s">
        <v>5</v>
      </c>
      <c r="G904" s="25" t="s">
        <v>11483</v>
      </c>
      <c r="H904" s="22"/>
      <c r="I904" s="27" t="s">
        <v>11429</v>
      </c>
      <c r="J904" s="27" t="s">
        <v>11428</v>
      </c>
      <c r="K904" s="9" t="s">
        <v>11429</v>
      </c>
      <c r="L904" s="28" t="s">
        <v>11428</v>
      </c>
      <c r="M904" s="9" t="s">
        <v>10098</v>
      </c>
    </row>
    <row r="905" spans="2:13" ht="39.4" x14ac:dyDescent="0.35">
      <c r="B905" s="34">
        <v>100459</v>
      </c>
      <c r="C905" s="35" t="s">
        <v>11028</v>
      </c>
      <c r="D905" s="9" t="s">
        <v>10100</v>
      </c>
      <c r="E905" s="25" t="s">
        <v>5</v>
      </c>
      <c r="F905" s="25" t="s">
        <v>5</v>
      </c>
      <c r="G905" s="25" t="s">
        <v>11483</v>
      </c>
      <c r="H905" s="22"/>
      <c r="I905" s="27" t="s">
        <v>11429</v>
      </c>
      <c r="J905" s="27" t="s">
        <v>11428</v>
      </c>
      <c r="K905" s="9" t="s">
        <v>11429</v>
      </c>
      <c r="L905" s="28" t="s">
        <v>11428</v>
      </c>
      <c r="M905" s="9" t="s">
        <v>10098</v>
      </c>
    </row>
    <row r="906" spans="2:13" ht="39.4" x14ac:dyDescent="0.35">
      <c r="B906" s="34">
        <v>100460</v>
      </c>
      <c r="C906" s="35" t="s">
        <v>11029</v>
      </c>
      <c r="D906" s="9" t="s">
        <v>10101</v>
      </c>
      <c r="E906" s="25" t="s">
        <v>5</v>
      </c>
      <c r="F906" s="25" t="s">
        <v>5</v>
      </c>
      <c r="G906" s="25" t="s">
        <v>11483</v>
      </c>
      <c r="H906" s="22"/>
      <c r="I906" s="27" t="s">
        <v>11429</v>
      </c>
      <c r="J906" s="27" t="s">
        <v>11428</v>
      </c>
      <c r="K906" s="9" t="s">
        <v>11429</v>
      </c>
      <c r="L906" s="28" t="s">
        <v>11428</v>
      </c>
      <c r="M906" s="9" t="s">
        <v>10098</v>
      </c>
    </row>
    <row r="907" spans="2:13" ht="39.4" x14ac:dyDescent="0.35">
      <c r="B907" s="34">
        <v>100461</v>
      </c>
      <c r="C907" s="35" t="s">
        <v>11030</v>
      </c>
      <c r="D907" s="9" t="s">
        <v>10102</v>
      </c>
      <c r="E907" s="25" t="s">
        <v>5</v>
      </c>
      <c r="F907" s="25" t="s">
        <v>5</v>
      </c>
      <c r="G907" s="25" t="s">
        <v>11483</v>
      </c>
      <c r="H907" s="22"/>
      <c r="I907" s="27" t="s">
        <v>11429</v>
      </c>
      <c r="J907" s="27" t="s">
        <v>11428</v>
      </c>
      <c r="K907" s="9" t="s">
        <v>11429</v>
      </c>
      <c r="L907" s="28" t="s">
        <v>11428</v>
      </c>
      <c r="M907" s="9" t="s">
        <v>10098</v>
      </c>
    </row>
    <row r="908" spans="2:13" ht="52.5" x14ac:dyDescent="0.35">
      <c r="B908" s="34">
        <v>100462</v>
      </c>
      <c r="C908" s="35" t="s">
        <v>11031</v>
      </c>
      <c r="D908" s="9" t="s">
        <v>10103</v>
      </c>
      <c r="E908" s="25" t="s">
        <v>5</v>
      </c>
      <c r="F908" s="25" t="s">
        <v>5</v>
      </c>
      <c r="G908" s="25" t="s">
        <v>11483</v>
      </c>
      <c r="H908" s="22"/>
      <c r="I908" s="27" t="s">
        <v>11429</v>
      </c>
      <c r="J908" s="27" t="s">
        <v>11428</v>
      </c>
      <c r="K908" s="9" t="s">
        <v>11429</v>
      </c>
      <c r="L908" s="28" t="s">
        <v>11428</v>
      </c>
      <c r="M908" s="9" t="s">
        <v>10098</v>
      </c>
    </row>
    <row r="909" spans="2:13" ht="39.4" x14ac:dyDescent="0.35">
      <c r="B909" s="34">
        <v>101322</v>
      </c>
      <c r="C909" s="35" t="s">
        <v>11032</v>
      </c>
      <c r="D909" s="9" t="s">
        <v>10104</v>
      </c>
      <c r="E909" s="25" t="s">
        <v>5</v>
      </c>
      <c r="F909" s="25" t="s">
        <v>5</v>
      </c>
      <c r="G909" s="25" t="s">
        <v>11483</v>
      </c>
      <c r="H909" s="22"/>
      <c r="I909" s="27" t="s">
        <v>11429</v>
      </c>
      <c r="J909" s="27" t="s">
        <v>11428</v>
      </c>
      <c r="K909" s="9" t="s">
        <v>11429</v>
      </c>
      <c r="L909" s="28" t="s">
        <v>11428</v>
      </c>
      <c r="M909" s="9" t="s">
        <v>10098</v>
      </c>
    </row>
    <row r="910" spans="2:13" ht="39.4" x14ac:dyDescent="0.35">
      <c r="B910" s="34">
        <v>100508</v>
      </c>
      <c r="C910" s="35" t="s">
        <v>11033</v>
      </c>
      <c r="D910" s="9" t="s">
        <v>10105</v>
      </c>
      <c r="E910" s="25" t="s">
        <v>5</v>
      </c>
      <c r="F910" s="25" t="s">
        <v>5</v>
      </c>
      <c r="G910" s="25" t="s">
        <v>11483</v>
      </c>
      <c r="H910" s="22"/>
      <c r="I910" s="27" t="s">
        <v>11429</v>
      </c>
      <c r="J910" s="27" t="s">
        <v>11428</v>
      </c>
      <c r="K910" s="9" t="s">
        <v>11429</v>
      </c>
      <c r="L910" s="28" t="s">
        <v>11428</v>
      </c>
      <c r="M910" s="9" t="s">
        <v>10098</v>
      </c>
    </row>
    <row r="911" spans="2:13" ht="39.4" x14ac:dyDescent="0.35">
      <c r="B911" s="34">
        <v>100464</v>
      </c>
      <c r="C911" s="35" t="s">
        <v>11034</v>
      </c>
      <c r="D911" s="9" t="s">
        <v>10106</v>
      </c>
      <c r="E911" s="25" t="s">
        <v>5</v>
      </c>
      <c r="F911" s="25" t="s">
        <v>5</v>
      </c>
      <c r="G911" s="25" t="s">
        <v>11483</v>
      </c>
      <c r="H911" s="22"/>
      <c r="I911" s="27" t="s">
        <v>11429</v>
      </c>
      <c r="J911" s="27" t="s">
        <v>11428</v>
      </c>
      <c r="K911" s="9" t="s">
        <v>11429</v>
      </c>
      <c r="L911" s="28" t="s">
        <v>11428</v>
      </c>
      <c r="M911" s="9" t="s">
        <v>10098</v>
      </c>
    </row>
    <row r="912" spans="2:13" ht="26.25" x14ac:dyDescent="0.35">
      <c r="B912" s="34">
        <v>101088</v>
      </c>
      <c r="C912" s="35" t="s">
        <v>11035</v>
      </c>
      <c r="D912" s="9" t="s">
        <v>10107</v>
      </c>
      <c r="E912" s="25" t="s">
        <v>5</v>
      </c>
      <c r="F912" s="25" t="s">
        <v>5</v>
      </c>
      <c r="G912" s="25" t="s">
        <v>11483</v>
      </c>
      <c r="H912" s="22"/>
      <c r="I912" s="27" t="s">
        <v>11429</v>
      </c>
      <c r="J912" s="27" t="s">
        <v>11428</v>
      </c>
      <c r="K912" s="9" t="s">
        <v>11429</v>
      </c>
      <c r="L912" s="28" t="s">
        <v>11428</v>
      </c>
      <c r="M912" s="9" t="s">
        <v>10098</v>
      </c>
    </row>
    <row r="913" spans="2:13" ht="39.4" x14ac:dyDescent="0.35">
      <c r="B913" s="34">
        <v>100465</v>
      </c>
      <c r="C913" s="35" t="s">
        <v>11036</v>
      </c>
      <c r="D913" s="9" t="s">
        <v>10108</v>
      </c>
      <c r="E913" s="25" t="s">
        <v>5</v>
      </c>
      <c r="F913" s="25" t="s">
        <v>5</v>
      </c>
      <c r="G913" s="25" t="s">
        <v>11483</v>
      </c>
      <c r="H913" s="22"/>
      <c r="I913" s="27" t="s">
        <v>11429</v>
      </c>
      <c r="J913" s="27" t="s">
        <v>11428</v>
      </c>
      <c r="K913" s="9" t="s">
        <v>11429</v>
      </c>
      <c r="L913" s="28" t="s">
        <v>11428</v>
      </c>
      <c r="M913" s="9" t="s">
        <v>10098</v>
      </c>
    </row>
    <row r="914" spans="2:13" ht="26.25" x14ac:dyDescent="0.35">
      <c r="B914" s="34">
        <v>100507</v>
      </c>
      <c r="C914" s="35" t="s">
        <v>11037</v>
      </c>
      <c r="D914" s="9" t="s">
        <v>10109</v>
      </c>
      <c r="E914" s="25" t="s">
        <v>5</v>
      </c>
      <c r="F914" s="25" t="s">
        <v>5</v>
      </c>
      <c r="G914" s="25" t="s">
        <v>11483</v>
      </c>
      <c r="H914" s="22"/>
      <c r="I914" s="27" t="s">
        <v>11431</v>
      </c>
      <c r="J914" s="27" t="s">
        <v>11430</v>
      </c>
      <c r="K914" s="9" t="s">
        <v>11431</v>
      </c>
      <c r="L914" s="28" t="s">
        <v>11430</v>
      </c>
      <c r="M914" s="9" t="s">
        <v>10110</v>
      </c>
    </row>
    <row r="915" spans="2:13" x14ac:dyDescent="0.35">
      <c r="B915" s="34">
        <v>100510</v>
      </c>
      <c r="C915" s="35" t="s">
        <v>11038</v>
      </c>
      <c r="D915" s="9" t="s">
        <v>10111</v>
      </c>
      <c r="E915" s="25" t="s">
        <v>5</v>
      </c>
      <c r="F915" s="25" t="s">
        <v>5</v>
      </c>
      <c r="G915" s="25" t="s">
        <v>11483</v>
      </c>
      <c r="H915" s="22"/>
      <c r="I915" s="27" t="s">
        <v>11431</v>
      </c>
      <c r="J915" s="27" t="s">
        <v>11430</v>
      </c>
      <c r="K915" s="9" t="s">
        <v>11431</v>
      </c>
      <c r="L915" s="28" t="s">
        <v>11430</v>
      </c>
      <c r="M915" s="9" t="s">
        <v>10110</v>
      </c>
    </row>
    <row r="916" spans="2:13" ht="26.25" x14ac:dyDescent="0.35">
      <c r="B916" s="34">
        <v>100509</v>
      </c>
      <c r="C916" s="35" t="s">
        <v>11039</v>
      </c>
      <c r="D916" s="9" t="s">
        <v>10112</v>
      </c>
      <c r="E916" s="25" t="s">
        <v>5</v>
      </c>
      <c r="F916" s="25" t="s">
        <v>5</v>
      </c>
      <c r="G916" s="25" t="s">
        <v>11483</v>
      </c>
      <c r="H916" s="22"/>
      <c r="I916" s="27" t="s">
        <v>11431</v>
      </c>
      <c r="J916" s="27" t="s">
        <v>11430</v>
      </c>
      <c r="K916" s="9" t="s">
        <v>11431</v>
      </c>
      <c r="L916" s="28" t="s">
        <v>11430</v>
      </c>
      <c r="M916" s="9" t="s">
        <v>10110</v>
      </c>
    </row>
    <row r="917" spans="2:13" ht="26.25" x14ac:dyDescent="0.35">
      <c r="B917" s="34">
        <v>100511</v>
      </c>
      <c r="C917" s="35" t="s">
        <v>11040</v>
      </c>
      <c r="D917" s="9" t="s">
        <v>10113</v>
      </c>
      <c r="E917" s="25" t="s">
        <v>5</v>
      </c>
      <c r="F917" s="25" t="s">
        <v>5</v>
      </c>
      <c r="G917" s="25" t="s">
        <v>11483</v>
      </c>
      <c r="H917" s="22"/>
      <c r="I917" s="27" t="s">
        <v>11431</v>
      </c>
      <c r="J917" s="27" t="s">
        <v>11430</v>
      </c>
      <c r="K917" s="9" t="s">
        <v>11431</v>
      </c>
      <c r="L917" s="28" t="s">
        <v>11430</v>
      </c>
      <c r="M917" s="9" t="s">
        <v>10110</v>
      </c>
    </row>
    <row r="918" spans="2:13" ht="26.25" x14ac:dyDescent="0.35">
      <c r="B918" s="34">
        <v>101246</v>
      </c>
      <c r="C918" s="35" t="s">
        <v>11041</v>
      </c>
      <c r="D918" s="9" t="s">
        <v>10114</v>
      </c>
      <c r="E918" s="25" t="s">
        <v>5</v>
      </c>
      <c r="F918" s="25" t="s">
        <v>5</v>
      </c>
      <c r="G918" s="25" t="s">
        <v>11483</v>
      </c>
      <c r="H918" s="22"/>
      <c r="I918" s="27" t="s">
        <v>11431</v>
      </c>
      <c r="J918" s="27" t="s">
        <v>11430</v>
      </c>
      <c r="K918" s="9" t="s">
        <v>11431</v>
      </c>
      <c r="L918" s="28" t="s">
        <v>11430</v>
      </c>
      <c r="M918" s="9" t="s">
        <v>10110</v>
      </c>
    </row>
    <row r="919" spans="2:13" ht="26.25" x14ac:dyDescent="0.35">
      <c r="B919" s="34">
        <v>100512</v>
      </c>
      <c r="C919" s="35" t="s">
        <v>11042</v>
      </c>
      <c r="D919" s="9" t="s">
        <v>10115</v>
      </c>
      <c r="E919" s="25" t="s">
        <v>5</v>
      </c>
      <c r="F919" s="25" t="s">
        <v>5</v>
      </c>
      <c r="G919" s="25" t="s">
        <v>11483</v>
      </c>
      <c r="H919" s="22"/>
      <c r="I919" s="27" t="s">
        <v>11431</v>
      </c>
      <c r="J919" s="27" t="s">
        <v>11430</v>
      </c>
      <c r="K919" s="9" t="s">
        <v>11431</v>
      </c>
      <c r="L919" s="28" t="s">
        <v>11430</v>
      </c>
      <c r="M919" s="9" t="s">
        <v>10110</v>
      </c>
    </row>
    <row r="920" spans="2:13" ht="26.25" x14ac:dyDescent="0.35">
      <c r="B920" s="34">
        <v>101087</v>
      </c>
      <c r="C920" s="35" t="s">
        <v>11043</v>
      </c>
      <c r="D920" s="9" t="s">
        <v>10116</v>
      </c>
      <c r="E920" s="25" t="s">
        <v>5</v>
      </c>
      <c r="F920" s="25" t="s">
        <v>5</v>
      </c>
      <c r="G920" s="25" t="s">
        <v>11483</v>
      </c>
      <c r="H920" s="22"/>
      <c r="I920" s="27" t="s">
        <v>11431</v>
      </c>
      <c r="J920" s="27" t="s">
        <v>11430</v>
      </c>
      <c r="K920" s="9" t="s">
        <v>11431</v>
      </c>
      <c r="L920" s="28" t="s">
        <v>11430</v>
      </c>
      <c r="M920" s="9" t="s">
        <v>10110</v>
      </c>
    </row>
    <row r="921" spans="2:13" ht="39.4" x14ac:dyDescent="0.35">
      <c r="B921" s="34">
        <v>101085</v>
      </c>
      <c r="C921" s="35" t="s">
        <v>11044</v>
      </c>
      <c r="D921" s="9" t="s">
        <v>10117</v>
      </c>
      <c r="E921" s="25" t="s">
        <v>5</v>
      </c>
      <c r="F921" s="25" t="s">
        <v>5</v>
      </c>
      <c r="G921" s="25" t="s">
        <v>11483</v>
      </c>
      <c r="H921" s="22"/>
      <c r="I921" s="27" t="s">
        <v>11431</v>
      </c>
      <c r="J921" s="27" t="s">
        <v>11430</v>
      </c>
      <c r="K921" s="9" t="s">
        <v>11431</v>
      </c>
      <c r="L921" s="28" t="s">
        <v>11430</v>
      </c>
      <c r="M921" s="9" t="s">
        <v>10110</v>
      </c>
    </row>
    <row r="922" spans="2:13" ht="26.25" x14ac:dyDescent="0.35">
      <c r="B922" s="34">
        <v>100513</v>
      </c>
      <c r="C922" s="35" t="s">
        <v>11045</v>
      </c>
      <c r="D922" s="9" t="s">
        <v>10118</v>
      </c>
      <c r="E922" s="25" t="s">
        <v>5</v>
      </c>
      <c r="F922" s="25" t="s">
        <v>5</v>
      </c>
      <c r="G922" s="25" t="s">
        <v>11483</v>
      </c>
      <c r="H922" s="22"/>
      <c r="I922" s="27" t="s">
        <v>11431</v>
      </c>
      <c r="J922" s="27" t="s">
        <v>11430</v>
      </c>
      <c r="K922" s="9" t="s">
        <v>11431</v>
      </c>
      <c r="L922" s="28" t="s">
        <v>11430</v>
      </c>
      <c r="M922" s="9" t="s">
        <v>10110</v>
      </c>
    </row>
    <row r="923" spans="2:13" ht="39.4" x14ac:dyDescent="0.35">
      <c r="B923" s="34">
        <v>101273</v>
      </c>
      <c r="C923" s="35" t="s">
        <v>11046</v>
      </c>
      <c r="D923" s="9" t="s">
        <v>10119</v>
      </c>
      <c r="E923" s="25" t="s">
        <v>5</v>
      </c>
      <c r="F923" s="25" t="s">
        <v>5</v>
      </c>
      <c r="G923" s="25" t="s">
        <v>11483</v>
      </c>
      <c r="H923" s="22"/>
      <c r="I923" s="27" t="s">
        <v>11433</v>
      </c>
      <c r="J923" s="27" t="s">
        <v>11432</v>
      </c>
      <c r="K923" s="9" t="s">
        <v>11433</v>
      </c>
      <c r="L923" s="28" t="s">
        <v>11432</v>
      </c>
      <c r="M923" s="9" t="s">
        <v>10120</v>
      </c>
    </row>
    <row r="924" spans="2:13" ht="26.25" x14ac:dyDescent="0.35">
      <c r="B924" s="34">
        <v>101274</v>
      </c>
      <c r="C924" s="35" t="s">
        <v>11047</v>
      </c>
      <c r="D924" s="9" t="s">
        <v>10121</v>
      </c>
      <c r="E924" s="25" t="s">
        <v>5</v>
      </c>
      <c r="F924" s="25" t="s">
        <v>5</v>
      </c>
      <c r="G924" s="25" t="s">
        <v>11483</v>
      </c>
      <c r="H924" s="22"/>
      <c r="I924" s="27" t="s">
        <v>11433</v>
      </c>
      <c r="J924" s="27" t="s">
        <v>11432</v>
      </c>
      <c r="K924" s="9" t="s">
        <v>11433</v>
      </c>
      <c r="L924" s="28" t="s">
        <v>11432</v>
      </c>
      <c r="M924" s="9" t="s">
        <v>10120</v>
      </c>
    </row>
    <row r="925" spans="2:13" ht="39.4" x14ac:dyDescent="0.35">
      <c r="B925" s="34">
        <v>101275</v>
      </c>
      <c r="C925" s="35" t="s">
        <v>11048</v>
      </c>
      <c r="D925" s="9" t="s">
        <v>10122</v>
      </c>
      <c r="E925" s="25" t="s">
        <v>5</v>
      </c>
      <c r="F925" s="25" t="s">
        <v>5</v>
      </c>
      <c r="G925" s="25" t="s">
        <v>11483</v>
      </c>
      <c r="H925" s="22"/>
      <c r="I925" s="27" t="s">
        <v>11433</v>
      </c>
      <c r="J925" s="27" t="s">
        <v>11432</v>
      </c>
      <c r="K925" s="9" t="s">
        <v>11433</v>
      </c>
      <c r="L925" s="28" t="s">
        <v>11432</v>
      </c>
      <c r="M925" s="9" t="s">
        <v>10120</v>
      </c>
    </row>
    <row r="926" spans="2:13" ht="26.25" x14ac:dyDescent="0.35">
      <c r="B926" s="34">
        <v>101279</v>
      </c>
      <c r="C926" s="35" t="s">
        <v>11049</v>
      </c>
      <c r="D926" s="9" t="s">
        <v>10123</v>
      </c>
      <c r="E926" s="25" t="s">
        <v>5</v>
      </c>
      <c r="F926" s="25" t="s">
        <v>5</v>
      </c>
      <c r="G926" s="25" t="s">
        <v>11483</v>
      </c>
      <c r="H926" s="22"/>
      <c r="I926" s="27" t="s">
        <v>11435</v>
      </c>
      <c r="J926" s="27" t="s">
        <v>11434</v>
      </c>
      <c r="K926" s="9" t="s">
        <v>11435</v>
      </c>
      <c r="L926" s="28" t="s">
        <v>11434</v>
      </c>
      <c r="M926" s="9" t="s">
        <v>10124</v>
      </c>
    </row>
    <row r="927" spans="2:13" ht="26.25" x14ac:dyDescent="0.35">
      <c r="B927" s="34">
        <v>100658</v>
      </c>
      <c r="C927" s="35" t="s">
        <v>11050</v>
      </c>
      <c r="D927" s="9" t="s">
        <v>10125</v>
      </c>
      <c r="E927" s="25" t="s">
        <v>5</v>
      </c>
      <c r="F927" s="25" t="s">
        <v>5</v>
      </c>
      <c r="G927" s="25" t="s">
        <v>11483</v>
      </c>
      <c r="H927" s="22"/>
      <c r="I927" s="27" t="s">
        <v>11435</v>
      </c>
      <c r="J927" s="27" t="s">
        <v>11434</v>
      </c>
      <c r="K927" s="9" t="s">
        <v>11435</v>
      </c>
      <c r="L927" s="28" t="s">
        <v>11434</v>
      </c>
      <c r="M927" s="9" t="s">
        <v>10124</v>
      </c>
    </row>
    <row r="928" spans="2:13" ht="26.25" x14ac:dyDescent="0.35">
      <c r="B928" s="34">
        <v>101278</v>
      </c>
      <c r="C928" s="35" t="s">
        <v>11051</v>
      </c>
      <c r="D928" s="9" t="s">
        <v>10126</v>
      </c>
      <c r="E928" s="25" t="s">
        <v>5</v>
      </c>
      <c r="F928" s="25" t="s">
        <v>5</v>
      </c>
      <c r="G928" s="25" t="s">
        <v>11483</v>
      </c>
      <c r="H928" s="22"/>
      <c r="I928" s="27" t="s">
        <v>11435</v>
      </c>
      <c r="J928" s="27" t="s">
        <v>11434</v>
      </c>
      <c r="K928" s="9" t="s">
        <v>11435</v>
      </c>
      <c r="L928" s="28" t="s">
        <v>11434</v>
      </c>
      <c r="M928" s="9" t="s">
        <v>10124</v>
      </c>
    </row>
    <row r="929" spans="2:13" ht="39.4" x14ac:dyDescent="0.35">
      <c r="B929" s="34">
        <v>101221</v>
      </c>
      <c r="C929" s="35" t="s">
        <v>11052</v>
      </c>
      <c r="D929" s="9" t="s">
        <v>10127</v>
      </c>
      <c r="E929" s="25" t="s">
        <v>5</v>
      </c>
      <c r="F929" s="25" t="s">
        <v>5</v>
      </c>
      <c r="G929" s="25" t="s">
        <v>11483</v>
      </c>
      <c r="H929" s="22"/>
      <c r="I929" s="27" t="s">
        <v>11435</v>
      </c>
      <c r="J929" s="27" t="s">
        <v>11434</v>
      </c>
      <c r="K929" s="9" t="s">
        <v>11435</v>
      </c>
      <c r="L929" s="28" t="s">
        <v>11434</v>
      </c>
      <c r="M929" s="9" t="s">
        <v>10124</v>
      </c>
    </row>
    <row r="930" spans="2:13" x14ac:dyDescent="0.35">
      <c r="B930" s="34">
        <v>100962</v>
      </c>
      <c r="C930" s="35" t="s">
        <v>11053</v>
      </c>
      <c r="D930" s="9" t="s">
        <v>10128</v>
      </c>
      <c r="E930" s="25" t="s">
        <v>5</v>
      </c>
      <c r="F930" s="25" t="s">
        <v>5</v>
      </c>
      <c r="G930" s="25" t="s">
        <v>11483</v>
      </c>
      <c r="H930" s="22"/>
      <c r="I930" s="27" t="s">
        <v>11435</v>
      </c>
      <c r="J930" s="27" t="s">
        <v>11434</v>
      </c>
      <c r="K930" s="9" t="s">
        <v>11435</v>
      </c>
      <c r="L930" s="28" t="s">
        <v>11434</v>
      </c>
      <c r="M930" s="9" t="s">
        <v>10124</v>
      </c>
    </row>
    <row r="931" spans="2:13" ht="26.25" x14ac:dyDescent="0.35">
      <c r="B931" s="34">
        <v>101090</v>
      </c>
      <c r="C931" s="35" t="s">
        <v>11054</v>
      </c>
      <c r="D931" s="9" t="s">
        <v>10129</v>
      </c>
      <c r="E931" s="25" t="s">
        <v>5</v>
      </c>
      <c r="F931" s="25" t="s">
        <v>5</v>
      </c>
      <c r="G931" s="25" t="s">
        <v>11483</v>
      </c>
      <c r="H931" s="22"/>
      <c r="I931" s="27" t="s">
        <v>11435</v>
      </c>
      <c r="J931" s="27" t="s">
        <v>11434</v>
      </c>
      <c r="K931" s="9" t="s">
        <v>11435</v>
      </c>
      <c r="L931" s="28" t="s">
        <v>11434</v>
      </c>
      <c r="M931" s="9" t="s">
        <v>10124</v>
      </c>
    </row>
    <row r="932" spans="2:13" ht="26.25" x14ac:dyDescent="0.35">
      <c r="B932" s="34">
        <v>101276</v>
      </c>
      <c r="C932" s="35" t="s">
        <v>11055</v>
      </c>
      <c r="D932" s="9" t="s">
        <v>10130</v>
      </c>
      <c r="E932" s="25" t="s">
        <v>5</v>
      </c>
      <c r="F932" s="25" t="s">
        <v>5</v>
      </c>
      <c r="G932" s="25" t="s">
        <v>11483</v>
      </c>
      <c r="H932" s="22"/>
      <c r="I932" s="27" t="s">
        <v>11435</v>
      </c>
      <c r="J932" s="27" t="s">
        <v>11434</v>
      </c>
      <c r="K932" s="9" t="s">
        <v>11435</v>
      </c>
      <c r="L932" s="28" t="s">
        <v>11434</v>
      </c>
      <c r="M932" s="9" t="s">
        <v>10124</v>
      </c>
    </row>
    <row r="933" spans="2:13" x14ac:dyDescent="0.35">
      <c r="B933" s="34">
        <v>101277</v>
      </c>
      <c r="C933" s="35" t="s">
        <v>11056</v>
      </c>
      <c r="D933" s="9" t="s">
        <v>10131</v>
      </c>
      <c r="E933" s="25" t="s">
        <v>5</v>
      </c>
      <c r="F933" s="25" t="s">
        <v>5</v>
      </c>
      <c r="G933" s="25" t="s">
        <v>11483</v>
      </c>
      <c r="H933" s="22"/>
      <c r="I933" s="27" t="s">
        <v>11435</v>
      </c>
      <c r="J933" s="27" t="s">
        <v>11434</v>
      </c>
      <c r="K933" s="9" t="s">
        <v>11435</v>
      </c>
      <c r="L933" s="28" t="s">
        <v>11434</v>
      </c>
      <c r="M933" s="9" t="s">
        <v>10124</v>
      </c>
    </row>
    <row r="934" spans="2:13" ht="52.5" x14ac:dyDescent="0.35">
      <c r="B934" s="34">
        <v>100314</v>
      </c>
      <c r="C934" s="35" t="s">
        <v>11057</v>
      </c>
      <c r="D934" s="9" t="s">
        <v>9499</v>
      </c>
      <c r="E934" s="25" t="s">
        <v>5</v>
      </c>
      <c r="F934" s="25" t="s">
        <v>5</v>
      </c>
      <c r="G934" s="25" t="s">
        <v>11483</v>
      </c>
      <c r="H934" s="22"/>
      <c r="I934" s="27" t="s">
        <v>11437</v>
      </c>
      <c r="J934" s="27" t="s">
        <v>11436</v>
      </c>
      <c r="K934" s="9" t="s">
        <v>11437</v>
      </c>
      <c r="L934" s="28" t="s">
        <v>11436</v>
      </c>
      <c r="M934" s="9" t="s">
        <v>9500</v>
      </c>
    </row>
    <row r="935" spans="2:13" ht="26.25" x14ac:dyDescent="0.35">
      <c r="B935" s="34">
        <v>100065</v>
      </c>
      <c r="C935" s="35" t="s">
        <v>11058</v>
      </c>
      <c r="D935" s="9" t="s">
        <v>9501</v>
      </c>
      <c r="E935" s="25" t="s">
        <v>5</v>
      </c>
      <c r="F935" s="25" t="s">
        <v>5</v>
      </c>
      <c r="G935" s="25" t="s">
        <v>11483</v>
      </c>
      <c r="H935" s="22"/>
      <c r="I935" s="27" t="s">
        <v>11439</v>
      </c>
      <c r="J935" s="27" t="s">
        <v>11438</v>
      </c>
      <c r="K935" s="9" t="s">
        <v>11439</v>
      </c>
      <c r="L935" s="28" t="s">
        <v>11438</v>
      </c>
      <c r="M935" s="9" t="s">
        <v>9502</v>
      </c>
    </row>
    <row r="936" spans="2:13" ht="26.25" x14ac:dyDescent="0.35">
      <c r="B936" s="34">
        <v>100915</v>
      </c>
      <c r="C936" s="35" t="s">
        <v>11059</v>
      </c>
      <c r="D936" s="9" t="s">
        <v>9684</v>
      </c>
      <c r="E936" s="25" t="s">
        <v>602</v>
      </c>
      <c r="F936" s="25" t="s">
        <v>11475</v>
      </c>
      <c r="G936" s="25" t="s">
        <v>603</v>
      </c>
      <c r="H936" s="22"/>
      <c r="I936" s="27" t="s">
        <v>11062</v>
      </c>
      <c r="J936" s="27" t="s">
        <v>11440</v>
      </c>
      <c r="K936" s="9" t="s">
        <v>11062</v>
      </c>
      <c r="L936" s="28" t="s">
        <v>11440</v>
      </c>
      <c r="M936" s="9" t="s">
        <v>9685</v>
      </c>
    </row>
    <row r="937" spans="2:13" x14ac:dyDescent="0.35">
      <c r="B937" s="34">
        <v>100914</v>
      </c>
      <c r="C937" s="35" t="s">
        <v>11060</v>
      </c>
      <c r="D937" s="9" t="s">
        <v>9686</v>
      </c>
      <c r="E937" s="25" t="s">
        <v>602</v>
      </c>
      <c r="F937" s="25" t="s">
        <v>11475</v>
      </c>
      <c r="G937" s="25" t="s">
        <v>603</v>
      </c>
      <c r="H937" s="22"/>
      <c r="I937" s="27" t="s">
        <v>11062</v>
      </c>
      <c r="J937" s="27" t="s">
        <v>11440</v>
      </c>
      <c r="K937" s="9" t="s">
        <v>11062</v>
      </c>
      <c r="L937" s="28" t="s">
        <v>11440</v>
      </c>
      <c r="M937" s="9" t="s">
        <v>9685</v>
      </c>
    </row>
    <row r="938" spans="2:13" ht="26.25" x14ac:dyDescent="0.35">
      <c r="B938" s="34">
        <v>100370</v>
      </c>
      <c r="C938" s="35" t="s">
        <v>11061</v>
      </c>
      <c r="D938" s="9" t="s">
        <v>9687</v>
      </c>
      <c r="E938" s="25" t="s">
        <v>602</v>
      </c>
      <c r="F938" s="25" t="s">
        <v>11475</v>
      </c>
      <c r="G938" s="25" t="s">
        <v>603</v>
      </c>
      <c r="H938" s="22"/>
      <c r="I938" s="27" t="s">
        <v>11062</v>
      </c>
      <c r="J938" s="27" t="s">
        <v>11440</v>
      </c>
      <c r="K938" s="9" t="s">
        <v>11062</v>
      </c>
      <c r="L938" s="28" t="s">
        <v>11440</v>
      </c>
      <c r="M938" s="9" t="s">
        <v>9685</v>
      </c>
    </row>
    <row r="939" spans="2:13" ht="26.25" x14ac:dyDescent="0.35">
      <c r="B939" s="34">
        <v>100916</v>
      </c>
      <c r="C939" s="35" t="s">
        <v>11062</v>
      </c>
      <c r="D939" s="9" t="s">
        <v>9688</v>
      </c>
      <c r="E939" s="25" t="s">
        <v>602</v>
      </c>
      <c r="F939" s="25" t="s">
        <v>11475</v>
      </c>
      <c r="G939" s="25" t="s">
        <v>603</v>
      </c>
      <c r="H939" s="22"/>
      <c r="I939" s="27" t="s">
        <v>11062</v>
      </c>
      <c r="J939" s="27" t="s">
        <v>11440</v>
      </c>
      <c r="K939" s="9" t="s">
        <v>11062</v>
      </c>
      <c r="L939" s="28" t="s">
        <v>11440</v>
      </c>
      <c r="M939" s="9" t="s">
        <v>9685</v>
      </c>
    </row>
    <row r="940" spans="2:13" ht="26.25" x14ac:dyDescent="0.35">
      <c r="B940" s="34">
        <v>100913</v>
      </c>
      <c r="C940" s="35" t="s">
        <v>11063</v>
      </c>
      <c r="D940" s="9" t="s">
        <v>9689</v>
      </c>
      <c r="E940" s="25" t="s">
        <v>602</v>
      </c>
      <c r="F940" s="25" t="s">
        <v>11475</v>
      </c>
      <c r="G940" s="25" t="s">
        <v>603</v>
      </c>
      <c r="H940" s="22"/>
      <c r="I940" s="27" t="s">
        <v>11062</v>
      </c>
      <c r="J940" s="27" t="s">
        <v>11440</v>
      </c>
      <c r="K940" s="9" t="s">
        <v>11062</v>
      </c>
      <c r="L940" s="28" t="s">
        <v>11440</v>
      </c>
      <c r="M940" s="9" t="s">
        <v>9685</v>
      </c>
    </row>
    <row r="941" spans="2:13" x14ac:dyDescent="0.35">
      <c r="B941" s="34">
        <v>100918</v>
      </c>
      <c r="C941" s="35" t="s">
        <v>11064</v>
      </c>
      <c r="D941" s="9" t="s">
        <v>9690</v>
      </c>
      <c r="E941" s="25" t="s">
        <v>602</v>
      </c>
      <c r="F941" s="25" t="s">
        <v>11475</v>
      </c>
      <c r="G941" s="25" t="s">
        <v>603</v>
      </c>
      <c r="H941" s="22"/>
      <c r="I941" s="27" t="s">
        <v>11062</v>
      </c>
      <c r="J941" s="27" t="s">
        <v>11440</v>
      </c>
      <c r="K941" s="9" t="s">
        <v>11062</v>
      </c>
      <c r="L941" s="28" t="s">
        <v>11440</v>
      </c>
      <c r="M941" s="9" t="s">
        <v>9685</v>
      </c>
    </row>
    <row r="942" spans="2:13" ht="26.25" x14ac:dyDescent="0.35">
      <c r="B942" s="34">
        <v>100076</v>
      </c>
      <c r="C942" s="35" t="s">
        <v>11065</v>
      </c>
      <c r="D942" s="9" t="s">
        <v>9691</v>
      </c>
      <c r="E942" s="25" t="s">
        <v>5</v>
      </c>
      <c r="F942" s="25" t="s">
        <v>5</v>
      </c>
      <c r="G942" s="25" t="s">
        <v>11483</v>
      </c>
      <c r="H942" s="22"/>
      <c r="I942" s="27" t="s">
        <v>11066</v>
      </c>
      <c r="J942" s="27" t="s">
        <v>11441</v>
      </c>
      <c r="K942" s="9" t="s">
        <v>11066</v>
      </c>
      <c r="L942" s="28" t="s">
        <v>11441</v>
      </c>
      <c r="M942" s="9" t="s">
        <v>9692</v>
      </c>
    </row>
    <row r="943" spans="2:13" ht="26.25" x14ac:dyDescent="0.35">
      <c r="B943" s="34">
        <v>100919</v>
      </c>
      <c r="C943" s="35" t="s">
        <v>11066</v>
      </c>
      <c r="D943" s="9" t="s">
        <v>9693</v>
      </c>
      <c r="E943" s="25" t="s">
        <v>5</v>
      </c>
      <c r="F943" s="25" t="s">
        <v>5</v>
      </c>
      <c r="G943" s="25" t="s">
        <v>11483</v>
      </c>
      <c r="H943" s="22"/>
      <c r="I943" s="27" t="s">
        <v>11066</v>
      </c>
      <c r="J943" s="27" t="s">
        <v>11441</v>
      </c>
      <c r="K943" s="9" t="s">
        <v>11066</v>
      </c>
      <c r="L943" s="28" t="s">
        <v>11441</v>
      </c>
      <c r="M943" s="9" t="s">
        <v>9692</v>
      </c>
    </row>
    <row r="944" spans="2:13" ht="26.25" x14ac:dyDescent="0.35">
      <c r="B944" s="34">
        <v>100926</v>
      </c>
      <c r="C944" s="35" t="s">
        <v>11067</v>
      </c>
      <c r="D944" s="9" t="s">
        <v>9694</v>
      </c>
      <c r="E944" s="25" t="s">
        <v>602</v>
      </c>
      <c r="F944" s="25" t="s">
        <v>11475</v>
      </c>
      <c r="G944" s="25" t="s">
        <v>603</v>
      </c>
      <c r="H944" s="22"/>
      <c r="I944" s="27" t="s">
        <v>11069</v>
      </c>
      <c r="J944" s="27" t="s">
        <v>11442</v>
      </c>
      <c r="K944" s="9" t="s">
        <v>11069</v>
      </c>
      <c r="L944" s="28" t="s">
        <v>11442</v>
      </c>
      <c r="M944" s="9" t="s">
        <v>9695</v>
      </c>
    </row>
    <row r="945" spans="2:13" x14ac:dyDescent="0.35">
      <c r="B945" s="34">
        <v>100927</v>
      </c>
      <c r="C945" s="35" t="s">
        <v>11068</v>
      </c>
      <c r="D945" s="9" t="s">
        <v>9696</v>
      </c>
      <c r="E945" s="25" t="s">
        <v>602</v>
      </c>
      <c r="F945" s="25" t="s">
        <v>11475</v>
      </c>
      <c r="G945" s="25" t="s">
        <v>603</v>
      </c>
      <c r="H945" s="22"/>
      <c r="I945" s="27" t="s">
        <v>11069</v>
      </c>
      <c r="J945" s="27" t="s">
        <v>11442</v>
      </c>
      <c r="K945" s="9" t="s">
        <v>11069</v>
      </c>
      <c r="L945" s="28" t="s">
        <v>11442</v>
      </c>
      <c r="M945" s="9" t="s">
        <v>9695</v>
      </c>
    </row>
    <row r="946" spans="2:13" ht="26.25" x14ac:dyDescent="0.35">
      <c r="B946" s="34">
        <v>100925</v>
      </c>
      <c r="C946" s="35" t="s">
        <v>11069</v>
      </c>
      <c r="D946" s="9" t="s">
        <v>9697</v>
      </c>
      <c r="E946" s="25" t="s">
        <v>602</v>
      </c>
      <c r="F946" s="25" t="s">
        <v>11475</v>
      </c>
      <c r="G946" s="25" t="s">
        <v>603</v>
      </c>
      <c r="H946" s="22"/>
      <c r="I946" s="27" t="s">
        <v>11069</v>
      </c>
      <c r="J946" s="27" t="s">
        <v>11442</v>
      </c>
      <c r="K946" s="9" t="s">
        <v>11069</v>
      </c>
      <c r="L946" s="28" t="s">
        <v>11442</v>
      </c>
      <c r="M946" s="9" t="s">
        <v>9695</v>
      </c>
    </row>
    <row r="947" spans="2:13" ht="26.25" x14ac:dyDescent="0.35">
      <c r="B947" s="34">
        <v>100439</v>
      </c>
      <c r="C947" s="35" t="s">
        <v>11070</v>
      </c>
      <c r="D947" s="9" t="s">
        <v>9698</v>
      </c>
      <c r="E947" s="25" t="s">
        <v>602</v>
      </c>
      <c r="F947" s="25" t="s">
        <v>11475</v>
      </c>
      <c r="G947" s="25" t="s">
        <v>603</v>
      </c>
      <c r="H947" s="22"/>
      <c r="I947" s="27" t="s">
        <v>11071</v>
      </c>
      <c r="J947" s="27" t="s">
        <v>11443</v>
      </c>
      <c r="K947" s="9" t="s">
        <v>11071</v>
      </c>
      <c r="L947" s="28" t="s">
        <v>11443</v>
      </c>
      <c r="M947" s="9" t="s">
        <v>9699</v>
      </c>
    </row>
    <row r="948" spans="2:13" x14ac:dyDescent="0.35">
      <c r="B948" s="34">
        <v>100442</v>
      </c>
      <c r="C948" s="35" t="s">
        <v>11071</v>
      </c>
      <c r="D948" s="9" t="s">
        <v>9700</v>
      </c>
      <c r="E948" s="25" t="s">
        <v>602</v>
      </c>
      <c r="F948" s="25" t="s">
        <v>11475</v>
      </c>
      <c r="G948" s="25" t="s">
        <v>603</v>
      </c>
      <c r="H948" s="22"/>
      <c r="I948" s="27" t="s">
        <v>11071</v>
      </c>
      <c r="J948" s="27" t="s">
        <v>11443</v>
      </c>
      <c r="K948" s="9" t="s">
        <v>11071</v>
      </c>
      <c r="L948" s="28" t="s">
        <v>11443</v>
      </c>
      <c r="M948" s="9" t="s">
        <v>9699</v>
      </c>
    </row>
    <row r="949" spans="2:13" ht="52.5" x14ac:dyDescent="0.35">
      <c r="B949" s="34">
        <v>100445</v>
      </c>
      <c r="C949" s="35" t="s">
        <v>11072</v>
      </c>
      <c r="D949" s="9" t="s">
        <v>9701</v>
      </c>
      <c r="E949" s="25" t="s">
        <v>602</v>
      </c>
      <c r="F949" s="25" t="s">
        <v>11475</v>
      </c>
      <c r="G949" s="25" t="s">
        <v>603</v>
      </c>
      <c r="H949" s="22"/>
      <c r="I949" s="27" t="s">
        <v>11071</v>
      </c>
      <c r="J949" s="27" t="s">
        <v>11443</v>
      </c>
      <c r="K949" s="9" t="s">
        <v>11071</v>
      </c>
      <c r="L949" s="28" t="s">
        <v>11443</v>
      </c>
      <c r="M949" s="9" t="s">
        <v>9699</v>
      </c>
    </row>
    <row r="950" spans="2:13" x14ac:dyDescent="0.35">
      <c r="B950" s="34">
        <v>100440</v>
      </c>
      <c r="C950" s="35" t="s">
        <v>11073</v>
      </c>
      <c r="D950" s="9" t="s">
        <v>9702</v>
      </c>
      <c r="E950" s="25" t="s">
        <v>602</v>
      </c>
      <c r="F950" s="25" t="s">
        <v>11475</v>
      </c>
      <c r="G950" s="25" t="s">
        <v>603</v>
      </c>
      <c r="H950" s="22"/>
      <c r="I950" s="27" t="s">
        <v>11445</v>
      </c>
      <c r="J950" s="27" t="s">
        <v>11444</v>
      </c>
      <c r="K950" s="9" t="s">
        <v>11445</v>
      </c>
      <c r="L950" s="28" t="s">
        <v>11444</v>
      </c>
      <c r="M950" s="9" t="s">
        <v>9703</v>
      </c>
    </row>
    <row r="951" spans="2:13" ht="39.4" x14ac:dyDescent="0.35">
      <c r="B951" s="34">
        <v>100058</v>
      </c>
      <c r="C951" s="35" t="s">
        <v>11074</v>
      </c>
      <c r="D951" s="9" t="s">
        <v>9704</v>
      </c>
      <c r="E951" s="25" t="s">
        <v>602</v>
      </c>
      <c r="F951" s="25" t="s">
        <v>11475</v>
      </c>
      <c r="G951" s="25" t="s">
        <v>603</v>
      </c>
      <c r="H951" s="22"/>
      <c r="I951" s="27" t="s">
        <v>11445</v>
      </c>
      <c r="J951" s="27" t="s">
        <v>11444</v>
      </c>
      <c r="K951" s="9" t="s">
        <v>11445</v>
      </c>
      <c r="L951" s="28" t="s">
        <v>11444</v>
      </c>
      <c r="M951" s="9" t="s">
        <v>9703</v>
      </c>
    </row>
    <row r="952" spans="2:13" ht="26.25" x14ac:dyDescent="0.35">
      <c r="B952" s="34">
        <v>100444</v>
      </c>
      <c r="C952" s="35" t="s">
        <v>11075</v>
      </c>
      <c r="D952" s="9" t="s">
        <v>9705</v>
      </c>
      <c r="E952" s="25" t="s">
        <v>602</v>
      </c>
      <c r="F952" s="25" t="s">
        <v>11475</v>
      </c>
      <c r="G952" s="25" t="s">
        <v>603</v>
      </c>
      <c r="H952" s="22"/>
      <c r="I952" s="27" t="s">
        <v>11445</v>
      </c>
      <c r="J952" s="27" t="s">
        <v>11444</v>
      </c>
      <c r="K952" s="9" t="s">
        <v>11445</v>
      </c>
      <c r="L952" s="28" t="s">
        <v>11444</v>
      </c>
      <c r="M952" s="9" t="s">
        <v>9703</v>
      </c>
    </row>
    <row r="953" spans="2:13" ht="26.25" x14ac:dyDescent="0.35">
      <c r="B953" s="34">
        <v>100443</v>
      </c>
      <c r="C953" s="35" t="s">
        <v>11076</v>
      </c>
      <c r="D953" s="9" t="s">
        <v>9706</v>
      </c>
      <c r="E953" s="25" t="s">
        <v>602</v>
      </c>
      <c r="F953" s="25" t="s">
        <v>11475</v>
      </c>
      <c r="G953" s="25" t="s">
        <v>603</v>
      </c>
      <c r="H953" s="22"/>
      <c r="I953" s="27" t="s">
        <v>11445</v>
      </c>
      <c r="J953" s="27" t="s">
        <v>11444</v>
      </c>
      <c r="K953" s="9" t="s">
        <v>11445</v>
      </c>
      <c r="L953" s="28" t="s">
        <v>11444</v>
      </c>
      <c r="M953" s="9" t="s">
        <v>9703</v>
      </c>
    </row>
    <row r="954" spans="2:13" ht="39.4" x14ac:dyDescent="0.35">
      <c r="B954" s="34">
        <v>100922</v>
      </c>
      <c r="C954" s="35" t="s">
        <v>11077</v>
      </c>
      <c r="D954" s="9" t="s">
        <v>9707</v>
      </c>
      <c r="E954" s="25" t="s">
        <v>602</v>
      </c>
      <c r="F954" s="25" t="s">
        <v>11475</v>
      </c>
      <c r="G954" s="25" t="s">
        <v>603</v>
      </c>
      <c r="H954" s="22"/>
      <c r="I954" s="27" t="s">
        <v>11445</v>
      </c>
      <c r="J954" s="27" t="s">
        <v>11444</v>
      </c>
      <c r="K954" s="9" t="s">
        <v>11445</v>
      </c>
      <c r="L954" s="28" t="s">
        <v>11444</v>
      </c>
      <c r="M954" s="9" t="s">
        <v>9703</v>
      </c>
    </row>
    <row r="955" spans="2:13" ht="39.4" x14ac:dyDescent="0.35">
      <c r="B955" s="34">
        <v>100921</v>
      </c>
      <c r="C955" s="35" t="s">
        <v>11078</v>
      </c>
      <c r="D955" s="9" t="s">
        <v>9708</v>
      </c>
      <c r="E955" s="25" t="s">
        <v>602</v>
      </c>
      <c r="F955" s="25" t="s">
        <v>11475</v>
      </c>
      <c r="G955" s="25" t="s">
        <v>603</v>
      </c>
      <c r="H955" s="22"/>
      <c r="I955" s="27" t="s">
        <v>11445</v>
      </c>
      <c r="J955" s="27" t="s">
        <v>11444</v>
      </c>
      <c r="K955" s="9" t="s">
        <v>11445</v>
      </c>
      <c r="L955" s="28" t="s">
        <v>11444</v>
      </c>
      <c r="M955" s="9" t="s">
        <v>9703</v>
      </c>
    </row>
    <row r="956" spans="2:13" ht="39.4" x14ac:dyDescent="0.35">
      <c r="B956" s="34">
        <v>100920</v>
      </c>
      <c r="C956" s="35" t="s">
        <v>11079</v>
      </c>
      <c r="D956" s="9" t="s">
        <v>9709</v>
      </c>
      <c r="E956" s="25" t="s">
        <v>602</v>
      </c>
      <c r="F956" s="25" t="s">
        <v>11475</v>
      </c>
      <c r="G956" s="25" t="s">
        <v>603</v>
      </c>
      <c r="H956" s="22"/>
      <c r="I956" s="27" t="s">
        <v>11445</v>
      </c>
      <c r="J956" s="27" t="s">
        <v>11444</v>
      </c>
      <c r="K956" s="9" t="s">
        <v>11445</v>
      </c>
      <c r="L956" s="28" t="s">
        <v>11444</v>
      </c>
      <c r="M956" s="9" t="s">
        <v>9703</v>
      </c>
    </row>
    <row r="957" spans="2:13" ht="26.25" x14ac:dyDescent="0.35">
      <c r="B957" s="34">
        <v>101361</v>
      </c>
      <c r="C957" s="35" t="s">
        <v>11080</v>
      </c>
      <c r="D957" s="9" t="s">
        <v>9995</v>
      </c>
      <c r="E957" s="25" t="s">
        <v>602</v>
      </c>
      <c r="F957" s="25" t="s">
        <v>11475</v>
      </c>
      <c r="G957" s="25" t="s">
        <v>603</v>
      </c>
      <c r="H957" s="22"/>
      <c r="I957" s="27" t="s">
        <v>11447</v>
      </c>
      <c r="J957" s="27" t="s">
        <v>11446</v>
      </c>
      <c r="K957" s="9" t="s">
        <v>11447</v>
      </c>
      <c r="L957" s="28" t="s">
        <v>11446</v>
      </c>
      <c r="M957" s="9" t="s">
        <v>9996</v>
      </c>
    </row>
    <row r="958" spans="2:13" x14ac:dyDescent="0.35">
      <c r="B958" s="34">
        <v>101362</v>
      </c>
      <c r="C958" s="35" t="s">
        <v>11081</v>
      </c>
      <c r="D958" s="9" t="s">
        <v>9997</v>
      </c>
      <c r="E958" s="25" t="s">
        <v>602</v>
      </c>
      <c r="F958" s="25" t="s">
        <v>11475</v>
      </c>
      <c r="G958" s="25" t="s">
        <v>603</v>
      </c>
      <c r="H958" s="22"/>
      <c r="I958" s="27" t="s">
        <v>11449</v>
      </c>
      <c r="J958" s="27" t="s">
        <v>11448</v>
      </c>
      <c r="K958" s="9" t="s">
        <v>11449</v>
      </c>
      <c r="L958" s="28" t="s">
        <v>11448</v>
      </c>
      <c r="M958" s="9" t="s">
        <v>9998</v>
      </c>
    </row>
    <row r="959" spans="2:13" ht="39.4" x14ac:dyDescent="0.35">
      <c r="B959" s="34">
        <v>100587</v>
      </c>
      <c r="C959" s="35" t="s">
        <v>11082</v>
      </c>
      <c r="D959" s="9" t="s">
        <v>9999</v>
      </c>
      <c r="E959" s="25" t="s">
        <v>602</v>
      </c>
      <c r="F959" s="25" t="s">
        <v>11475</v>
      </c>
      <c r="G959" s="25" t="s">
        <v>603</v>
      </c>
      <c r="H959" s="22"/>
      <c r="I959" s="27" t="s">
        <v>11449</v>
      </c>
      <c r="J959" s="27" t="s">
        <v>11448</v>
      </c>
      <c r="K959" s="9" t="s">
        <v>11449</v>
      </c>
      <c r="L959" s="28" t="s">
        <v>11448</v>
      </c>
      <c r="M959" s="9" t="s">
        <v>9998</v>
      </c>
    </row>
    <row r="960" spans="2:13" ht="26.25" x14ac:dyDescent="0.35">
      <c r="B960" s="34">
        <v>100059</v>
      </c>
      <c r="C960" s="35" t="s">
        <v>11083</v>
      </c>
      <c r="D960" s="9" t="s">
        <v>10000</v>
      </c>
      <c r="E960" s="25" t="s">
        <v>602</v>
      </c>
      <c r="F960" s="25" t="s">
        <v>11475</v>
      </c>
      <c r="G960" s="25" t="s">
        <v>603</v>
      </c>
      <c r="H960" s="22"/>
      <c r="I960" s="27" t="s">
        <v>11449</v>
      </c>
      <c r="J960" s="27" t="s">
        <v>11448</v>
      </c>
      <c r="K960" s="9" t="s">
        <v>11449</v>
      </c>
      <c r="L960" s="28" t="s">
        <v>11448</v>
      </c>
      <c r="M960" s="9" t="s">
        <v>9998</v>
      </c>
    </row>
    <row r="961" spans="2:13" ht="39.4" x14ac:dyDescent="0.35">
      <c r="B961" s="34">
        <v>100589</v>
      </c>
      <c r="C961" s="35" t="s">
        <v>11084</v>
      </c>
      <c r="D961" s="9" t="s">
        <v>10001</v>
      </c>
      <c r="E961" s="25" t="s">
        <v>602</v>
      </c>
      <c r="F961" s="25" t="s">
        <v>11475</v>
      </c>
      <c r="G961" s="25" t="s">
        <v>603</v>
      </c>
      <c r="H961" s="22"/>
      <c r="I961" s="27" t="s">
        <v>11449</v>
      </c>
      <c r="J961" s="27" t="s">
        <v>11448</v>
      </c>
      <c r="K961" s="9" t="s">
        <v>11449</v>
      </c>
      <c r="L961" s="28" t="s">
        <v>11448</v>
      </c>
      <c r="M961" s="9" t="s">
        <v>9998</v>
      </c>
    </row>
    <row r="962" spans="2:13" ht="39.4" x14ac:dyDescent="0.35">
      <c r="B962" s="34">
        <v>100595</v>
      </c>
      <c r="C962" s="35" t="s">
        <v>11085</v>
      </c>
      <c r="D962" s="9" t="s">
        <v>10002</v>
      </c>
      <c r="E962" s="25" t="s">
        <v>602</v>
      </c>
      <c r="F962" s="25" t="s">
        <v>11475</v>
      </c>
      <c r="G962" s="25" t="s">
        <v>603</v>
      </c>
      <c r="H962" s="22"/>
      <c r="I962" s="27" t="s">
        <v>11449</v>
      </c>
      <c r="J962" s="27" t="s">
        <v>11448</v>
      </c>
      <c r="K962" s="9" t="s">
        <v>11449</v>
      </c>
      <c r="L962" s="28" t="s">
        <v>11448</v>
      </c>
      <c r="M962" s="9" t="s">
        <v>9998</v>
      </c>
    </row>
    <row r="963" spans="2:13" ht="26.25" x14ac:dyDescent="0.35">
      <c r="B963" s="34">
        <v>100592</v>
      </c>
      <c r="C963" s="35" t="s">
        <v>11086</v>
      </c>
      <c r="D963" s="9" t="s">
        <v>10003</v>
      </c>
      <c r="E963" s="25" t="s">
        <v>602</v>
      </c>
      <c r="F963" s="25" t="s">
        <v>11475</v>
      </c>
      <c r="G963" s="25" t="s">
        <v>603</v>
      </c>
      <c r="H963" s="22"/>
      <c r="I963" s="27" t="s">
        <v>11449</v>
      </c>
      <c r="J963" s="27" t="s">
        <v>11448</v>
      </c>
      <c r="K963" s="9" t="s">
        <v>11449</v>
      </c>
      <c r="L963" s="28" t="s">
        <v>11448</v>
      </c>
      <c r="M963" s="9" t="s">
        <v>9998</v>
      </c>
    </row>
    <row r="964" spans="2:13" x14ac:dyDescent="0.35">
      <c r="B964" s="34">
        <v>100003</v>
      </c>
      <c r="C964" s="35" t="s">
        <v>11087</v>
      </c>
      <c r="D964" s="9" t="s">
        <v>10004</v>
      </c>
      <c r="E964" s="25" t="s">
        <v>602</v>
      </c>
      <c r="F964" s="25" t="s">
        <v>11475</v>
      </c>
      <c r="G964" s="25" t="s">
        <v>603</v>
      </c>
      <c r="H964" s="22"/>
      <c r="I964" s="27" t="s">
        <v>11451</v>
      </c>
      <c r="J964" s="27" t="s">
        <v>11450</v>
      </c>
      <c r="K964" s="9" t="s">
        <v>11451</v>
      </c>
      <c r="L964" s="28" t="s">
        <v>11450</v>
      </c>
      <c r="M964" s="9" t="s">
        <v>10005</v>
      </c>
    </row>
    <row r="965" spans="2:13" ht="26.25" x14ac:dyDescent="0.35">
      <c r="B965" s="34">
        <v>100048</v>
      </c>
      <c r="C965" s="35" t="s">
        <v>11088</v>
      </c>
      <c r="D965" s="9" t="s">
        <v>10006</v>
      </c>
      <c r="E965" s="25" t="s">
        <v>602</v>
      </c>
      <c r="F965" s="25" t="s">
        <v>11475</v>
      </c>
      <c r="G965" s="25" t="s">
        <v>603</v>
      </c>
      <c r="H965" s="22"/>
      <c r="I965" s="27" t="s">
        <v>11451</v>
      </c>
      <c r="J965" s="27" t="s">
        <v>11450</v>
      </c>
      <c r="K965" s="9" t="s">
        <v>11451</v>
      </c>
      <c r="L965" s="28" t="s">
        <v>11450</v>
      </c>
      <c r="M965" s="9" t="s">
        <v>10005</v>
      </c>
    </row>
    <row r="966" spans="2:13" ht="26.25" x14ac:dyDescent="0.35">
      <c r="B966" s="34">
        <v>100052</v>
      </c>
      <c r="C966" s="35" t="s">
        <v>11089</v>
      </c>
      <c r="D966" s="9" t="s">
        <v>10007</v>
      </c>
      <c r="E966" s="25" t="s">
        <v>602</v>
      </c>
      <c r="F966" s="25" t="s">
        <v>11475</v>
      </c>
      <c r="G966" s="25" t="s">
        <v>603</v>
      </c>
      <c r="H966" s="22"/>
      <c r="I966" s="27" t="s">
        <v>11451</v>
      </c>
      <c r="J966" s="27" t="s">
        <v>11450</v>
      </c>
      <c r="K966" s="9" t="s">
        <v>11451</v>
      </c>
      <c r="L966" s="28" t="s">
        <v>11450</v>
      </c>
      <c r="M966" s="9" t="s">
        <v>10005</v>
      </c>
    </row>
    <row r="967" spans="2:13" ht="26.25" x14ac:dyDescent="0.35">
      <c r="B967" s="34">
        <v>100054</v>
      </c>
      <c r="C967" s="35" t="s">
        <v>11090</v>
      </c>
      <c r="D967" s="9" t="s">
        <v>10008</v>
      </c>
      <c r="E967" s="25" t="s">
        <v>602</v>
      </c>
      <c r="F967" s="25" t="s">
        <v>11475</v>
      </c>
      <c r="G967" s="25" t="s">
        <v>603</v>
      </c>
      <c r="H967" s="22"/>
      <c r="I967" s="27" t="s">
        <v>11451</v>
      </c>
      <c r="J967" s="27" t="s">
        <v>11450</v>
      </c>
      <c r="K967" s="9" t="s">
        <v>11451</v>
      </c>
      <c r="L967" s="28" t="s">
        <v>11450</v>
      </c>
      <c r="M967" s="9" t="s">
        <v>10005</v>
      </c>
    </row>
    <row r="968" spans="2:13" ht="26.25" x14ac:dyDescent="0.35">
      <c r="B968" s="34">
        <v>100055</v>
      </c>
      <c r="C968" s="35" t="s">
        <v>11091</v>
      </c>
      <c r="D968" s="9" t="s">
        <v>10009</v>
      </c>
      <c r="E968" s="25" t="s">
        <v>602</v>
      </c>
      <c r="F968" s="25" t="s">
        <v>11475</v>
      </c>
      <c r="G968" s="25" t="s">
        <v>603</v>
      </c>
      <c r="H968" s="22"/>
      <c r="I968" s="27" t="s">
        <v>11451</v>
      </c>
      <c r="J968" s="27" t="s">
        <v>11450</v>
      </c>
      <c r="K968" s="9" t="s">
        <v>11451</v>
      </c>
      <c r="L968" s="28" t="s">
        <v>11450</v>
      </c>
      <c r="M968" s="9" t="s">
        <v>10005</v>
      </c>
    </row>
    <row r="969" spans="2:13" ht="26.25" x14ac:dyDescent="0.35">
      <c r="B969" s="34">
        <v>100633</v>
      </c>
      <c r="C969" s="35" t="s">
        <v>11092</v>
      </c>
      <c r="D969" s="9" t="s">
        <v>10010</v>
      </c>
      <c r="E969" s="25" t="s">
        <v>602</v>
      </c>
      <c r="F969" s="25" t="s">
        <v>11475</v>
      </c>
      <c r="G969" s="25" t="s">
        <v>603</v>
      </c>
      <c r="H969" s="22"/>
      <c r="I969" s="27" t="s">
        <v>11451</v>
      </c>
      <c r="J969" s="27" t="s">
        <v>11450</v>
      </c>
      <c r="K969" s="9" t="s">
        <v>11451</v>
      </c>
      <c r="L969" s="28" t="s">
        <v>11450</v>
      </c>
      <c r="M969" s="9" t="s">
        <v>10005</v>
      </c>
    </row>
    <row r="970" spans="2:13" x14ac:dyDescent="0.35">
      <c r="B970" s="34">
        <v>100060</v>
      </c>
      <c r="C970" s="35" t="s">
        <v>11093</v>
      </c>
      <c r="D970" s="9" t="s">
        <v>10011</v>
      </c>
      <c r="E970" s="25" t="s">
        <v>602</v>
      </c>
      <c r="F970" s="25" t="s">
        <v>11475</v>
      </c>
      <c r="G970" s="25" t="s">
        <v>603</v>
      </c>
      <c r="H970" s="22"/>
      <c r="I970" s="27" t="s">
        <v>11451</v>
      </c>
      <c r="J970" s="27" t="s">
        <v>11450</v>
      </c>
      <c r="K970" s="9" t="s">
        <v>11451</v>
      </c>
      <c r="L970" s="28" t="s">
        <v>11450</v>
      </c>
      <c r="M970" s="9" t="s">
        <v>10005</v>
      </c>
    </row>
    <row r="971" spans="2:13" ht="39.4" x14ac:dyDescent="0.35">
      <c r="B971" s="34">
        <v>100061</v>
      </c>
      <c r="C971" s="35" t="s">
        <v>11094</v>
      </c>
      <c r="D971" s="9" t="s">
        <v>10012</v>
      </c>
      <c r="E971" s="25" t="s">
        <v>602</v>
      </c>
      <c r="F971" s="25" t="s">
        <v>11475</v>
      </c>
      <c r="G971" s="25" t="s">
        <v>603</v>
      </c>
      <c r="H971" s="22"/>
      <c r="I971" s="27" t="s">
        <v>11451</v>
      </c>
      <c r="J971" s="27" t="s">
        <v>11450</v>
      </c>
      <c r="K971" s="9" t="s">
        <v>11451</v>
      </c>
      <c r="L971" s="28" t="s">
        <v>11450</v>
      </c>
      <c r="M971" s="9" t="s">
        <v>10005</v>
      </c>
    </row>
    <row r="972" spans="2:13" ht="39.4" x14ac:dyDescent="0.35">
      <c r="B972" s="34">
        <v>100062</v>
      </c>
      <c r="C972" s="35" t="s">
        <v>11095</v>
      </c>
      <c r="D972" s="9" t="s">
        <v>10013</v>
      </c>
      <c r="E972" s="25" t="s">
        <v>602</v>
      </c>
      <c r="F972" s="25" t="s">
        <v>11475</v>
      </c>
      <c r="G972" s="25" t="s">
        <v>603</v>
      </c>
      <c r="H972" s="22"/>
      <c r="I972" s="27" t="s">
        <v>11451</v>
      </c>
      <c r="J972" s="27" t="s">
        <v>11450</v>
      </c>
      <c r="K972" s="9" t="s">
        <v>11451</v>
      </c>
      <c r="L972" s="28" t="s">
        <v>11450</v>
      </c>
      <c r="M972" s="9" t="s">
        <v>10005</v>
      </c>
    </row>
    <row r="973" spans="2:13" ht="26.25" x14ac:dyDescent="0.35">
      <c r="B973" s="34">
        <v>100636</v>
      </c>
      <c r="C973" s="35" t="s">
        <v>11096</v>
      </c>
      <c r="D973" s="9" t="s">
        <v>10014</v>
      </c>
      <c r="E973" s="25" t="s">
        <v>602</v>
      </c>
      <c r="F973" s="25" t="s">
        <v>11475</v>
      </c>
      <c r="G973" s="25" t="s">
        <v>603</v>
      </c>
      <c r="H973" s="22"/>
      <c r="I973" s="27" t="s">
        <v>11451</v>
      </c>
      <c r="J973" s="27" t="s">
        <v>11450</v>
      </c>
      <c r="K973" s="9" t="s">
        <v>11451</v>
      </c>
      <c r="L973" s="28" t="s">
        <v>11450</v>
      </c>
      <c r="M973" s="9" t="s">
        <v>10005</v>
      </c>
    </row>
    <row r="974" spans="2:13" ht="39.4" x14ac:dyDescent="0.35">
      <c r="B974" s="34">
        <v>101316</v>
      </c>
      <c r="C974" s="35" t="s">
        <v>11097</v>
      </c>
      <c r="D974" s="9" t="s">
        <v>10015</v>
      </c>
      <c r="E974" s="25" t="s">
        <v>602</v>
      </c>
      <c r="F974" s="25" t="s">
        <v>11475</v>
      </c>
      <c r="G974" s="25" t="s">
        <v>603</v>
      </c>
      <c r="H974" s="22"/>
      <c r="I974" s="27" t="s">
        <v>11451</v>
      </c>
      <c r="J974" s="27" t="s">
        <v>11450</v>
      </c>
      <c r="K974" s="9" t="s">
        <v>11451</v>
      </c>
      <c r="L974" s="28" t="s">
        <v>11450</v>
      </c>
      <c r="M974" s="9" t="s">
        <v>10005</v>
      </c>
    </row>
    <row r="975" spans="2:13" ht="26.25" x14ac:dyDescent="0.35">
      <c r="B975" s="34">
        <v>100050</v>
      </c>
      <c r="C975" s="35" t="s">
        <v>11098</v>
      </c>
      <c r="D975" s="9" t="s">
        <v>10016</v>
      </c>
      <c r="E975" s="25" t="s">
        <v>602</v>
      </c>
      <c r="F975" s="25" t="s">
        <v>11475</v>
      </c>
      <c r="G975" s="25" t="s">
        <v>603</v>
      </c>
      <c r="H975" s="22"/>
      <c r="I975" s="27" t="s">
        <v>11451</v>
      </c>
      <c r="J975" s="27" t="s">
        <v>11450</v>
      </c>
      <c r="K975" s="9" t="s">
        <v>11451</v>
      </c>
      <c r="L975" s="28" t="s">
        <v>11450</v>
      </c>
      <c r="M975" s="9" t="s">
        <v>10005</v>
      </c>
    </row>
    <row r="976" spans="2:13" x14ac:dyDescent="0.35">
      <c r="B976" s="34">
        <v>100051</v>
      </c>
      <c r="C976" s="35" t="s">
        <v>11099</v>
      </c>
      <c r="D976" s="9" t="s">
        <v>10017</v>
      </c>
      <c r="E976" s="25" t="s">
        <v>602</v>
      </c>
      <c r="F976" s="25" t="s">
        <v>11475</v>
      </c>
      <c r="G976" s="25" t="s">
        <v>603</v>
      </c>
      <c r="H976" s="22"/>
      <c r="I976" s="27" t="s">
        <v>11451</v>
      </c>
      <c r="J976" s="27" t="s">
        <v>11450</v>
      </c>
      <c r="K976" s="9" t="s">
        <v>11451</v>
      </c>
      <c r="L976" s="28" t="s">
        <v>11450</v>
      </c>
      <c r="M976" s="9" t="s">
        <v>10005</v>
      </c>
    </row>
    <row r="977" spans="2:13" ht="39.4" x14ac:dyDescent="0.35">
      <c r="B977" s="34">
        <v>100630</v>
      </c>
      <c r="C977" s="35" t="s">
        <v>11100</v>
      </c>
      <c r="D977" s="9" t="s">
        <v>10018</v>
      </c>
      <c r="E977" s="25" t="s">
        <v>602</v>
      </c>
      <c r="F977" s="25" t="s">
        <v>11475</v>
      </c>
      <c r="G977" s="25" t="s">
        <v>603</v>
      </c>
      <c r="H977" s="22"/>
      <c r="I977" s="27" t="s">
        <v>11451</v>
      </c>
      <c r="J977" s="27" t="s">
        <v>11450</v>
      </c>
      <c r="K977" s="9" t="s">
        <v>11451</v>
      </c>
      <c r="L977" s="28" t="s">
        <v>11450</v>
      </c>
      <c r="M977" s="9" t="s">
        <v>10005</v>
      </c>
    </row>
    <row r="978" spans="2:13" ht="26.25" x14ac:dyDescent="0.35">
      <c r="B978" s="34">
        <v>100632</v>
      </c>
      <c r="C978" s="35" t="s">
        <v>11101</v>
      </c>
      <c r="D978" s="9" t="s">
        <v>10019</v>
      </c>
      <c r="E978" s="25" t="s">
        <v>602</v>
      </c>
      <c r="F978" s="25" t="s">
        <v>11475</v>
      </c>
      <c r="G978" s="25" t="s">
        <v>603</v>
      </c>
      <c r="H978" s="22"/>
      <c r="I978" s="27" t="s">
        <v>11451</v>
      </c>
      <c r="J978" s="27" t="s">
        <v>11450</v>
      </c>
      <c r="K978" s="9" t="s">
        <v>11451</v>
      </c>
      <c r="L978" s="28" t="s">
        <v>11450</v>
      </c>
      <c r="M978" s="9" t="s">
        <v>10005</v>
      </c>
    </row>
    <row r="979" spans="2:13" ht="26.25" x14ac:dyDescent="0.35">
      <c r="B979" s="34">
        <v>100375</v>
      </c>
      <c r="C979" s="35" t="s">
        <v>11102</v>
      </c>
      <c r="D979" s="9" t="s">
        <v>10020</v>
      </c>
      <c r="E979" s="25" t="s">
        <v>602</v>
      </c>
      <c r="F979" s="25" t="s">
        <v>11475</v>
      </c>
      <c r="G979" s="25" t="s">
        <v>603</v>
      </c>
      <c r="H979" s="22"/>
      <c r="I979" s="27" t="s">
        <v>11451</v>
      </c>
      <c r="J979" s="27" t="s">
        <v>11450</v>
      </c>
      <c r="K979" s="9" t="s">
        <v>11451</v>
      </c>
      <c r="L979" s="28" t="s">
        <v>11450</v>
      </c>
      <c r="M979" s="9" t="s">
        <v>10005</v>
      </c>
    </row>
    <row r="980" spans="2:13" ht="39.4" x14ac:dyDescent="0.35">
      <c r="B980" s="34">
        <v>100057</v>
      </c>
      <c r="C980" s="35" t="s">
        <v>11103</v>
      </c>
      <c r="D980" s="9" t="s">
        <v>10074</v>
      </c>
      <c r="E980" s="25" t="s">
        <v>602</v>
      </c>
      <c r="F980" s="25" t="s">
        <v>11475</v>
      </c>
      <c r="G980" s="25" t="s">
        <v>603</v>
      </c>
      <c r="H980" s="22"/>
      <c r="I980" s="27" t="s">
        <v>11453</v>
      </c>
      <c r="J980" s="27" t="s">
        <v>11452</v>
      </c>
      <c r="K980" s="9" t="s">
        <v>11453</v>
      </c>
      <c r="L980" s="28" t="s">
        <v>11452</v>
      </c>
      <c r="M980" s="9" t="s">
        <v>10075</v>
      </c>
    </row>
    <row r="981" spans="2:13" x14ac:dyDescent="0.35">
      <c r="B981" s="34">
        <v>101214</v>
      </c>
      <c r="C981" s="35" t="s">
        <v>11104</v>
      </c>
      <c r="D981" s="9" t="s">
        <v>10076</v>
      </c>
      <c r="E981" s="25" t="s">
        <v>602</v>
      </c>
      <c r="F981" s="25" t="s">
        <v>11475</v>
      </c>
      <c r="G981" s="25" t="s">
        <v>603</v>
      </c>
      <c r="H981" s="22"/>
      <c r="I981" s="27" t="s">
        <v>11453</v>
      </c>
      <c r="J981" s="27" t="s">
        <v>11452</v>
      </c>
      <c r="K981" s="9" t="s">
        <v>11453</v>
      </c>
      <c r="L981" s="28" t="s">
        <v>11452</v>
      </c>
      <c r="M981" s="9" t="s">
        <v>10075</v>
      </c>
    </row>
    <row r="982" spans="2:13" x14ac:dyDescent="0.35">
      <c r="B982" s="34">
        <v>100716</v>
      </c>
      <c r="C982" s="35" t="s">
        <v>11105</v>
      </c>
      <c r="D982" s="9" t="s">
        <v>10077</v>
      </c>
      <c r="E982" s="25" t="s">
        <v>602</v>
      </c>
      <c r="F982" s="25" t="s">
        <v>11475</v>
      </c>
      <c r="G982" s="25" t="s">
        <v>603</v>
      </c>
      <c r="H982" s="22"/>
      <c r="I982" s="27" t="s">
        <v>11453</v>
      </c>
      <c r="J982" s="27" t="s">
        <v>11452</v>
      </c>
      <c r="K982" s="9" t="s">
        <v>11453</v>
      </c>
      <c r="L982" s="28" t="s">
        <v>11452</v>
      </c>
      <c r="M982" s="9" t="s">
        <v>10075</v>
      </c>
    </row>
    <row r="983" spans="2:13" ht="26.25" x14ac:dyDescent="0.35">
      <c r="B983" s="34">
        <v>100890</v>
      </c>
      <c r="C983" s="35" t="s">
        <v>11106</v>
      </c>
      <c r="D983" s="9" t="s">
        <v>10078</v>
      </c>
      <c r="E983" s="25" t="s">
        <v>602</v>
      </c>
      <c r="F983" s="25" t="s">
        <v>11475</v>
      </c>
      <c r="G983" s="25" t="s">
        <v>603</v>
      </c>
      <c r="H983" s="22"/>
      <c r="I983" s="27" t="s">
        <v>11453</v>
      </c>
      <c r="J983" s="27" t="s">
        <v>11452</v>
      </c>
      <c r="K983" s="9" t="s">
        <v>11453</v>
      </c>
      <c r="L983" s="28" t="s">
        <v>11452</v>
      </c>
      <c r="M983" s="9" t="s">
        <v>10075</v>
      </c>
    </row>
    <row r="984" spans="2:13" ht="26.25" x14ac:dyDescent="0.35">
      <c r="B984" s="34">
        <v>100888</v>
      </c>
      <c r="C984" s="35" t="s">
        <v>11107</v>
      </c>
      <c r="D984" s="9" t="s">
        <v>10079</v>
      </c>
      <c r="E984" s="25" t="s">
        <v>602</v>
      </c>
      <c r="F984" s="25" t="s">
        <v>11475</v>
      </c>
      <c r="G984" s="25" t="s">
        <v>603</v>
      </c>
      <c r="H984" s="22"/>
      <c r="I984" s="27" t="s">
        <v>11453</v>
      </c>
      <c r="J984" s="27" t="s">
        <v>11452</v>
      </c>
      <c r="K984" s="9" t="s">
        <v>11453</v>
      </c>
      <c r="L984" s="28" t="s">
        <v>11452</v>
      </c>
      <c r="M984" s="9" t="s">
        <v>10075</v>
      </c>
    </row>
    <row r="985" spans="2:13" x14ac:dyDescent="0.35">
      <c r="B985" s="34">
        <v>100441</v>
      </c>
      <c r="C985" s="35" t="s">
        <v>11108</v>
      </c>
      <c r="D985" s="9" t="s">
        <v>10080</v>
      </c>
      <c r="E985" s="25" t="s">
        <v>602</v>
      </c>
      <c r="F985" s="25" t="s">
        <v>11475</v>
      </c>
      <c r="G985" s="25" t="s">
        <v>603</v>
      </c>
      <c r="H985" s="22"/>
      <c r="I985" s="27" t="s">
        <v>11453</v>
      </c>
      <c r="J985" s="27" t="s">
        <v>11452</v>
      </c>
      <c r="K985" s="9" t="s">
        <v>11453</v>
      </c>
      <c r="L985" s="28" t="s">
        <v>11452</v>
      </c>
      <c r="M985" s="9" t="s">
        <v>10075</v>
      </c>
    </row>
    <row r="986" spans="2:13" ht="26.25" x14ac:dyDescent="0.35">
      <c r="B986" s="34">
        <v>100887</v>
      </c>
      <c r="C986" s="35" t="s">
        <v>11109</v>
      </c>
      <c r="D986" s="9" t="s">
        <v>10081</v>
      </c>
      <c r="E986" s="25" t="s">
        <v>602</v>
      </c>
      <c r="F986" s="25" t="s">
        <v>11475</v>
      </c>
      <c r="G986" s="25" t="s">
        <v>603</v>
      </c>
      <c r="H986" s="22"/>
      <c r="I986" s="27" t="s">
        <v>11453</v>
      </c>
      <c r="J986" s="27" t="s">
        <v>11452</v>
      </c>
      <c r="K986" s="9" t="s">
        <v>11453</v>
      </c>
      <c r="L986" s="28" t="s">
        <v>11452</v>
      </c>
      <c r="M986" s="9" t="s">
        <v>10075</v>
      </c>
    </row>
    <row r="987" spans="2:13" x14ac:dyDescent="0.35">
      <c r="B987" s="34">
        <v>100063</v>
      </c>
      <c r="C987" s="35" t="s">
        <v>11110</v>
      </c>
      <c r="D987" s="9" t="s">
        <v>10082</v>
      </c>
      <c r="E987" s="25" t="s">
        <v>602</v>
      </c>
      <c r="F987" s="25" t="s">
        <v>11475</v>
      </c>
      <c r="G987" s="25" t="s">
        <v>603</v>
      </c>
      <c r="H987" s="22"/>
      <c r="I987" s="27" t="s">
        <v>11453</v>
      </c>
      <c r="J987" s="27" t="s">
        <v>11452</v>
      </c>
      <c r="K987" s="9" t="s">
        <v>11453</v>
      </c>
      <c r="L987" s="28" t="s">
        <v>11452</v>
      </c>
      <c r="M987" s="9" t="s">
        <v>10075</v>
      </c>
    </row>
    <row r="988" spans="2:13" x14ac:dyDescent="0.35">
      <c r="B988" s="34">
        <v>100924</v>
      </c>
      <c r="C988" s="35" t="s">
        <v>11111</v>
      </c>
      <c r="D988" s="9" t="s">
        <v>10083</v>
      </c>
      <c r="E988" s="25" t="s">
        <v>602</v>
      </c>
      <c r="F988" s="25" t="s">
        <v>11475</v>
      </c>
      <c r="G988" s="25" t="s">
        <v>603</v>
      </c>
      <c r="H988" s="22"/>
      <c r="I988" s="27" t="s">
        <v>11453</v>
      </c>
      <c r="J988" s="27" t="s">
        <v>11452</v>
      </c>
      <c r="K988" s="9" t="s">
        <v>11453</v>
      </c>
      <c r="L988" s="28" t="s">
        <v>11452</v>
      </c>
      <c r="M988" s="9" t="s">
        <v>10075</v>
      </c>
    </row>
    <row r="989" spans="2:13" x14ac:dyDescent="0.35">
      <c r="B989" s="34">
        <v>100923</v>
      </c>
      <c r="C989" s="35" t="s">
        <v>11112</v>
      </c>
      <c r="D989" s="9" t="s">
        <v>10084</v>
      </c>
      <c r="E989" s="25" t="s">
        <v>602</v>
      </c>
      <c r="F989" s="25" t="s">
        <v>11475</v>
      </c>
      <c r="G989" s="25" t="s">
        <v>603</v>
      </c>
      <c r="H989" s="22"/>
      <c r="I989" s="27" t="s">
        <v>11453</v>
      </c>
      <c r="J989" s="27" t="s">
        <v>11452</v>
      </c>
      <c r="K989" s="9" t="s">
        <v>11453</v>
      </c>
      <c r="L989" s="28" t="s">
        <v>11452</v>
      </c>
      <c r="M989" s="9" t="s">
        <v>10075</v>
      </c>
    </row>
    <row r="990" spans="2:13" ht="26.25" x14ac:dyDescent="0.35">
      <c r="B990" s="34">
        <v>100717</v>
      </c>
      <c r="C990" s="35" t="s">
        <v>11113</v>
      </c>
      <c r="D990" s="9" t="s">
        <v>10085</v>
      </c>
      <c r="E990" s="25" t="s">
        <v>602</v>
      </c>
      <c r="F990" s="25" t="s">
        <v>11475</v>
      </c>
      <c r="G990" s="25" t="s">
        <v>603</v>
      </c>
      <c r="H990" s="22"/>
      <c r="I990" s="27" t="s">
        <v>11453</v>
      </c>
      <c r="J990" s="27" t="s">
        <v>11452</v>
      </c>
      <c r="K990" s="9" t="s">
        <v>11453</v>
      </c>
      <c r="L990" s="28" t="s">
        <v>11452</v>
      </c>
      <c r="M990" s="9" t="s">
        <v>10075</v>
      </c>
    </row>
    <row r="991" spans="2:13" ht="26.25" x14ac:dyDescent="0.35">
      <c r="B991" s="34">
        <v>101505</v>
      </c>
      <c r="C991" s="35" t="s">
        <v>11114</v>
      </c>
      <c r="D991" s="9" t="s">
        <v>10086</v>
      </c>
      <c r="E991" s="25" t="s">
        <v>602</v>
      </c>
      <c r="F991" s="25" t="s">
        <v>11475</v>
      </c>
      <c r="G991" s="25" t="s">
        <v>603</v>
      </c>
      <c r="H991" s="22"/>
      <c r="I991" s="27" t="s">
        <v>11455</v>
      </c>
      <c r="J991" s="27" t="s">
        <v>11454</v>
      </c>
      <c r="K991" s="9" t="s">
        <v>11455</v>
      </c>
      <c r="L991" s="28" t="s">
        <v>11454</v>
      </c>
      <c r="M991" s="9" t="s">
        <v>10087</v>
      </c>
    </row>
    <row r="992" spans="2:13" x14ac:dyDescent="0.35">
      <c r="B992" s="34">
        <v>100726</v>
      </c>
      <c r="C992" s="35" t="s">
        <v>11115</v>
      </c>
      <c r="D992" s="9" t="s">
        <v>10088</v>
      </c>
      <c r="E992" s="25" t="s">
        <v>602</v>
      </c>
      <c r="F992" s="25" t="s">
        <v>11475</v>
      </c>
      <c r="G992" s="25" t="s">
        <v>603</v>
      </c>
      <c r="H992" s="22"/>
      <c r="I992" s="27" t="s">
        <v>11455</v>
      </c>
      <c r="J992" s="27" t="s">
        <v>11454</v>
      </c>
      <c r="K992" s="9" t="s">
        <v>11455</v>
      </c>
      <c r="L992" s="28" t="s">
        <v>11454</v>
      </c>
      <c r="M992" s="9" t="s">
        <v>10087</v>
      </c>
    </row>
    <row r="993" spans="2:13" ht="26.25" x14ac:dyDescent="0.35">
      <c r="B993" s="34">
        <v>100895</v>
      </c>
      <c r="C993" s="35" t="s">
        <v>11116</v>
      </c>
      <c r="D993" s="9" t="s">
        <v>10089</v>
      </c>
      <c r="E993" s="25" t="s">
        <v>602</v>
      </c>
      <c r="F993" s="25" t="s">
        <v>11475</v>
      </c>
      <c r="G993" s="25" t="s">
        <v>603</v>
      </c>
      <c r="H993" s="22"/>
      <c r="I993" s="27" t="s">
        <v>11455</v>
      </c>
      <c r="J993" s="27" t="s">
        <v>11454</v>
      </c>
      <c r="K993" s="9" t="s">
        <v>11455</v>
      </c>
      <c r="L993" s="28" t="s">
        <v>11454</v>
      </c>
      <c r="M993" s="9" t="s">
        <v>10087</v>
      </c>
    </row>
    <row r="994" spans="2:13" x14ac:dyDescent="0.35">
      <c r="B994" s="34">
        <v>100724</v>
      </c>
      <c r="C994" s="35" t="s">
        <v>11117</v>
      </c>
      <c r="D994" s="9" t="s">
        <v>10090</v>
      </c>
      <c r="E994" s="25" t="s">
        <v>602</v>
      </c>
      <c r="F994" s="25" t="s">
        <v>11475</v>
      </c>
      <c r="G994" s="25" t="s">
        <v>603</v>
      </c>
      <c r="H994" s="22"/>
      <c r="I994" s="27" t="s">
        <v>11455</v>
      </c>
      <c r="J994" s="27" t="s">
        <v>11454</v>
      </c>
      <c r="K994" s="9" t="s">
        <v>11455</v>
      </c>
      <c r="L994" s="28" t="s">
        <v>11454</v>
      </c>
      <c r="M994" s="9" t="s">
        <v>10087</v>
      </c>
    </row>
    <row r="995" spans="2:13" ht="39.4" x14ac:dyDescent="0.35">
      <c r="B995" s="34">
        <v>100706</v>
      </c>
      <c r="C995" s="35" t="s">
        <v>11118</v>
      </c>
      <c r="D995" s="9" t="s">
        <v>10091</v>
      </c>
      <c r="E995" s="25" t="s">
        <v>602</v>
      </c>
      <c r="F995" s="25" t="s">
        <v>11475</v>
      </c>
      <c r="G995" s="25" t="s">
        <v>603</v>
      </c>
      <c r="H995" s="22"/>
      <c r="I995" s="27" t="s">
        <v>11455</v>
      </c>
      <c r="J995" s="27" t="s">
        <v>11454</v>
      </c>
      <c r="K995" s="9" t="s">
        <v>11455</v>
      </c>
      <c r="L995" s="28" t="s">
        <v>11454</v>
      </c>
      <c r="M995" s="9" t="s">
        <v>10087</v>
      </c>
    </row>
    <row r="996" spans="2:13" ht="26.25" x14ac:dyDescent="0.35">
      <c r="B996" s="34">
        <v>101374</v>
      </c>
      <c r="C996" s="35" t="s">
        <v>11119</v>
      </c>
      <c r="D996" s="9" t="s">
        <v>10092</v>
      </c>
      <c r="E996" s="25" t="s">
        <v>602</v>
      </c>
      <c r="F996" s="25" t="s">
        <v>11475</v>
      </c>
      <c r="G996" s="25" t="s">
        <v>603</v>
      </c>
      <c r="H996" s="22"/>
      <c r="I996" s="27" t="s">
        <v>11455</v>
      </c>
      <c r="J996" s="27" t="s">
        <v>11454</v>
      </c>
      <c r="K996" s="9" t="s">
        <v>11455</v>
      </c>
      <c r="L996" s="28" t="s">
        <v>11454</v>
      </c>
      <c r="M996" s="9" t="s">
        <v>10087</v>
      </c>
    </row>
    <row r="997" spans="2:13" x14ac:dyDescent="0.35">
      <c r="B997" s="34">
        <v>100721</v>
      </c>
      <c r="C997" s="35" t="s">
        <v>11120</v>
      </c>
      <c r="D997" s="9" t="s">
        <v>10093</v>
      </c>
      <c r="E997" s="25" t="s">
        <v>602</v>
      </c>
      <c r="F997" s="25" t="s">
        <v>11475</v>
      </c>
      <c r="G997" s="25" t="s">
        <v>603</v>
      </c>
      <c r="H997" s="22"/>
      <c r="I997" s="27" t="s">
        <v>11455</v>
      </c>
      <c r="J997" s="27" t="s">
        <v>11454</v>
      </c>
      <c r="K997" s="9" t="s">
        <v>11455</v>
      </c>
      <c r="L997" s="28" t="s">
        <v>11454</v>
      </c>
      <c r="M997" s="9" t="s">
        <v>10087</v>
      </c>
    </row>
    <row r="998" spans="2:13" ht="26.25" x14ac:dyDescent="0.35">
      <c r="B998" s="34">
        <v>100725</v>
      </c>
      <c r="C998" s="35" t="s">
        <v>11121</v>
      </c>
      <c r="D998" s="9" t="s">
        <v>10094</v>
      </c>
      <c r="E998" s="25" t="s">
        <v>602</v>
      </c>
      <c r="F998" s="25" t="s">
        <v>11475</v>
      </c>
      <c r="G998" s="25" t="s">
        <v>603</v>
      </c>
      <c r="H998" s="22"/>
      <c r="I998" s="27" t="s">
        <v>11455</v>
      </c>
      <c r="J998" s="27" t="s">
        <v>11454</v>
      </c>
      <c r="K998" s="9" t="s">
        <v>11455</v>
      </c>
      <c r="L998" s="28" t="s">
        <v>11454</v>
      </c>
      <c r="M998" s="9" t="s">
        <v>10087</v>
      </c>
    </row>
    <row r="999" spans="2:13" x14ac:dyDescent="0.35">
      <c r="B999" s="34">
        <v>101455</v>
      </c>
      <c r="C999" s="35" t="s">
        <v>11122</v>
      </c>
      <c r="D999" s="9" t="s">
        <v>10095</v>
      </c>
      <c r="E999" s="25" t="s">
        <v>602</v>
      </c>
      <c r="F999" s="25" t="s">
        <v>11475</v>
      </c>
      <c r="G999" s="25" t="s">
        <v>603</v>
      </c>
      <c r="H999" s="22"/>
      <c r="I999" s="27" t="s">
        <v>11455</v>
      </c>
      <c r="J999" s="27" t="s">
        <v>11454</v>
      </c>
      <c r="K999" s="9" t="s">
        <v>11455</v>
      </c>
      <c r="L999" s="28" t="s">
        <v>11454</v>
      </c>
      <c r="M999" s="9" t="s">
        <v>10087</v>
      </c>
    </row>
    <row r="1000" spans="2:13" ht="26.25" x14ac:dyDescent="0.35">
      <c r="B1000" s="34">
        <v>100728</v>
      </c>
      <c r="C1000" s="35" t="s">
        <v>11123</v>
      </c>
      <c r="D1000" s="9" t="s">
        <v>10096</v>
      </c>
      <c r="E1000" s="25" t="s">
        <v>602</v>
      </c>
      <c r="F1000" s="25" t="s">
        <v>11475</v>
      </c>
      <c r="G1000" s="25" t="s">
        <v>603</v>
      </c>
      <c r="H1000" s="22"/>
      <c r="I1000" s="27" t="s">
        <v>11455</v>
      </c>
      <c r="J1000" s="27" t="s">
        <v>11454</v>
      </c>
      <c r="K1000" s="9" t="s">
        <v>11455</v>
      </c>
      <c r="L1000" s="28" t="s">
        <v>11454</v>
      </c>
      <c r="M1000" s="9" t="s">
        <v>10087</v>
      </c>
    </row>
    <row r="1001" spans="2:13" ht="39.4" x14ac:dyDescent="0.35">
      <c r="B1001" s="34">
        <v>100071</v>
      </c>
      <c r="C1001" s="35" t="s">
        <v>11124</v>
      </c>
      <c r="D1001" s="9" t="s">
        <v>10021</v>
      </c>
      <c r="E1001" s="25" t="s">
        <v>602</v>
      </c>
      <c r="F1001" s="25" t="s">
        <v>11475</v>
      </c>
      <c r="G1001" s="25" t="s">
        <v>603</v>
      </c>
      <c r="H1001" s="22"/>
      <c r="I1001" s="27" t="s">
        <v>11457</v>
      </c>
      <c r="J1001" s="27" t="s">
        <v>11456</v>
      </c>
      <c r="K1001" s="9" t="s">
        <v>11457</v>
      </c>
      <c r="L1001" s="28" t="s">
        <v>11456</v>
      </c>
      <c r="M1001" s="9" t="s">
        <v>10022</v>
      </c>
    </row>
    <row r="1002" spans="2:13" ht="39.4" x14ac:dyDescent="0.35">
      <c r="B1002" s="34">
        <v>101450</v>
      </c>
      <c r="C1002" s="35" t="s">
        <v>11125</v>
      </c>
      <c r="D1002" s="9" t="s">
        <v>10023</v>
      </c>
      <c r="E1002" s="25" t="s">
        <v>602</v>
      </c>
      <c r="F1002" s="25" t="s">
        <v>11475</v>
      </c>
      <c r="G1002" s="25" t="s">
        <v>603</v>
      </c>
      <c r="H1002" s="22"/>
      <c r="I1002" s="27" t="s">
        <v>11137</v>
      </c>
      <c r="J1002" s="27" t="s">
        <v>11458</v>
      </c>
      <c r="K1002" s="9" t="s">
        <v>11137</v>
      </c>
      <c r="L1002" s="28" t="s">
        <v>11458</v>
      </c>
      <c r="M1002" s="9" t="s">
        <v>10024</v>
      </c>
    </row>
    <row r="1003" spans="2:13" ht="39.4" x14ac:dyDescent="0.35">
      <c r="B1003" s="34">
        <v>100854</v>
      </c>
      <c r="C1003" s="35" t="s">
        <v>11126</v>
      </c>
      <c r="D1003" s="9" t="s">
        <v>10025</v>
      </c>
      <c r="E1003" s="25" t="s">
        <v>602</v>
      </c>
      <c r="F1003" s="25" t="s">
        <v>11475</v>
      </c>
      <c r="G1003" s="25" t="s">
        <v>603</v>
      </c>
      <c r="H1003" s="22"/>
      <c r="I1003" s="27" t="s">
        <v>11137</v>
      </c>
      <c r="J1003" s="27" t="s">
        <v>11458</v>
      </c>
      <c r="K1003" s="9" t="s">
        <v>11137</v>
      </c>
      <c r="L1003" s="28" t="s">
        <v>11458</v>
      </c>
      <c r="M1003" s="9" t="s">
        <v>10024</v>
      </c>
    </row>
    <row r="1004" spans="2:13" x14ac:dyDescent="0.35">
      <c r="B1004" s="34">
        <v>100650</v>
      </c>
      <c r="C1004" s="35" t="s">
        <v>11127</v>
      </c>
      <c r="D1004" s="9" t="s">
        <v>10026</v>
      </c>
      <c r="E1004" s="25" t="s">
        <v>602</v>
      </c>
      <c r="F1004" s="25" t="s">
        <v>11475</v>
      </c>
      <c r="G1004" s="25" t="s">
        <v>603</v>
      </c>
      <c r="H1004" s="22"/>
      <c r="I1004" s="27" t="s">
        <v>11137</v>
      </c>
      <c r="J1004" s="27" t="s">
        <v>11458</v>
      </c>
      <c r="K1004" s="9" t="s">
        <v>11137</v>
      </c>
      <c r="L1004" s="28" t="s">
        <v>11458</v>
      </c>
      <c r="M1004" s="9" t="s">
        <v>10024</v>
      </c>
    </row>
    <row r="1005" spans="2:13" x14ac:dyDescent="0.35">
      <c r="B1005" s="34">
        <v>100867</v>
      </c>
      <c r="C1005" s="35" t="s">
        <v>11128</v>
      </c>
      <c r="D1005" s="9" t="s">
        <v>10027</v>
      </c>
      <c r="E1005" s="25" t="s">
        <v>602</v>
      </c>
      <c r="F1005" s="25" t="s">
        <v>11475</v>
      </c>
      <c r="G1005" s="25" t="s">
        <v>603</v>
      </c>
      <c r="H1005" s="22"/>
      <c r="I1005" s="27" t="s">
        <v>11137</v>
      </c>
      <c r="J1005" s="27" t="s">
        <v>11458</v>
      </c>
      <c r="K1005" s="9" t="s">
        <v>11137</v>
      </c>
      <c r="L1005" s="28" t="s">
        <v>11458</v>
      </c>
      <c r="M1005" s="9" t="s">
        <v>10024</v>
      </c>
    </row>
    <row r="1006" spans="2:13" ht="39.4" x14ac:dyDescent="0.35">
      <c r="B1006" s="34">
        <v>100674</v>
      </c>
      <c r="C1006" s="35" t="s">
        <v>11129</v>
      </c>
      <c r="D1006" s="9" t="s">
        <v>10028</v>
      </c>
      <c r="E1006" s="25" t="s">
        <v>602</v>
      </c>
      <c r="F1006" s="25" t="s">
        <v>11475</v>
      </c>
      <c r="G1006" s="25" t="s">
        <v>603</v>
      </c>
      <c r="H1006" s="22"/>
      <c r="I1006" s="27" t="s">
        <v>11137</v>
      </c>
      <c r="J1006" s="27" t="s">
        <v>11458</v>
      </c>
      <c r="K1006" s="9" t="s">
        <v>11137</v>
      </c>
      <c r="L1006" s="28" t="s">
        <v>11458</v>
      </c>
      <c r="M1006" s="9" t="s">
        <v>10024</v>
      </c>
    </row>
    <row r="1007" spans="2:13" ht="26.25" x14ac:dyDescent="0.35">
      <c r="B1007" s="34">
        <v>100842</v>
      </c>
      <c r="C1007" s="35" t="s">
        <v>11130</v>
      </c>
      <c r="D1007" s="9" t="s">
        <v>10029</v>
      </c>
      <c r="E1007" s="25" t="s">
        <v>602</v>
      </c>
      <c r="F1007" s="25" t="s">
        <v>11475</v>
      </c>
      <c r="G1007" s="25" t="s">
        <v>603</v>
      </c>
      <c r="H1007" s="22"/>
      <c r="I1007" s="27" t="s">
        <v>11137</v>
      </c>
      <c r="J1007" s="27" t="s">
        <v>11458</v>
      </c>
      <c r="K1007" s="9" t="s">
        <v>11137</v>
      </c>
      <c r="L1007" s="28" t="s">
        <v>11458</v>
      </c>
      <c r="M1007" s="9" t="s">
        <v>10024</v>
      </c>
    </row>
    <row r="1008" spans="2:13" ht="26.25" x14ac:dyDescent="0.35">
      <c r="B1008" s="34">
        <v>101447</v>
      </c>
      <c r="C1008" s="35" t="s">
        <v>11131</v>
      </c>
      <c r="D1008" s="9" t="s">
        <v>10030</v>
      </c>
      <c r="E1008" s="25" t="s">
        <v>602</v>
      </c>
      <c r="F1008" s="25" t="s">
        <v>11475</v>
      </c>
      <c r="G1008" s="25" t="s">
        <v>603</v>
      </c>
      <c r="H1008" s="22"/>
      <c r="I1008" s="27" t="s">
        <v>11137</v>
      </c>
      <c r="J1008" s="27" t="s">
        <v>11458</v>
      </c>
      <c r="K1008" s="9" t="s">
        <v>11137</v>
      </c>
      <c r="L1008" s="28" t="s">
        <v>11458</v>
      </c>
      <c r="M1008" s="9" t="s">
        <v>10024</v>
      </c>
    </row>
    <row r="1009" spans="2:13" ht="26.25" x14ac:dyDescent="0.35">
      <c r="B1009" s="34">
        <v>100661</v>
      </c>
      <c r="C1009" s="35" t="s">
        <v>11132</v>
      </c>
      <c r="D1009" s="9" t="s">
        <v>10031</v>
      </c>
      <c r="E1009" s="25" t="s">
        <v>602</v>
      </c>
      <c r="F1009" s="25" t="s">
        <v>11475</v>
      </c>
      <c r="G1009" s="25" t="s">
        <v>603</v>
      </c>
      <c r="H1009" s="22"/>
      <c r="I1009" s="27" t="s">
        <v>11137</v>
      </c>
      <c r="J1009" s="27" t="s">
        <v>11458</v>
      </c>
      <c r="K1009" s="9" t="s">
        <v>11137</v>
      </c>
      <c r="L1009" s="28" t="s">
        <v>11458</v>
      </c>
      <c r="M1009" s="9" t="s">
        <v>10024</v>
      </c>
    </row>
    <row r="1010" spans="2:13" ht="26.25" x14ac:dyDescent="0.35">
      <c r="B1010" s="34">
        <v>100639</v>
      </c>
      <c r="C1010" s="35" t="s">
        <v>11133</v>
      </c>
      <c r="D1010" s="9" t="s">
        <v>10032</v>
      </c>
      <c r="E1010" s="25" t="s">
        <v>602</v>
      </c>
      <c r="F1010" s="25" t="s">
        <v>11475</v>
      </c>
      <c r="G1010" s="25" t="s">
        <v>603</v>
      </c>
      <c r="H1010" s="22"/>
      <c r="I1010" s="27" t="s">
        <v>11137</v>
      </c>
      <c r="J1010" s="27" t="s">
        <v>11458</v>
      </c>
      <c r="K1010" s="9" t="s">
        <v>11137</v>
      </c>
      <c r="L1010" s="28" t="s">
        <v>11458</v>
      </c>
      <c r="M1010" s="9" t="s">
        <v>10024</v>
      </c>
    </row>
    <row r="1011" spans="2:13" x14ac:dyDescent="0.35">
      <c r="B1011" s="34">
        <v>100843</v>
      </c>
      <c r="C1011" s="35" t="s">
        <v>11134</v>
      </c>
      <c r="D1011" s="9" t="s">
        <v>10033</v>
      </c>
      <c r="E1011" s="25" t="s">
        <v>602</v>
      </c>
      <c r="F1011" s="25" t="s">
        <v>11475</v>
      </c>
      <c r="G1011" s="25" t="s">
        <v>603</v>
      </c>
      <c r="H1011" s="22"/>
      <c r="I1011" s="27" t="s">
        <v>11137</v>
      </c>
      <c r="J1011" s="27" t="s">
        <v>11458</v>
      </c>
      <c r="K1011" s="9" t="s">
        <v>11137</v>
      </c>
      <c r="L1011" s="28" t="s">
        <v>11458</v>
      </c>
      <c r="M1011" s="9" t="s">
        <v>10024</v>
      </c>
    </row>
    <row r="1012" spans="2:13" x14ac:dyDescent="0.35">
      <c r="B1012" s="34">
        <v>100870</v>
      </c>
      <c r="C1012" s="35" t="s">
        <v>11135</v>
      </c>
      <c r="D1012" s="9" t="s">
        <v>10034</v>
      </c>
      <c r="E1012" s="25" t="s">
        <v>602</v>
      </c>
      <c r="F1012" s="25" t="s">
        <v>11475</v>
      </c>
      <c r="G1012" s="25" t="s">
        <v>603</v>
      </c>
      <c r="H1012" s="22"/>
      <c r="I1012" s="27" t="s">
        <v>11137</v>
      </c>
      <c r="J1012" s="27" t="s">
        <v>11458</v>
      </c>
      <c r="K1012" s="9" t="s">
        <v>11137</v>
      </c>
      <c r="L1012" s="28" t="s">
        <v>11458</v>
      </c>
      <c r="M1012" s="9" t="s">
        <v>10024</v>
      </c>
    </row>
    <row r="1013" spans="2:13" ht="26.25" x14ac:dyDescent="0.35">
      <c r="B1013" s="34">
        <v>100656</v>
      </c>
      <c r="C1013" s="35" t="s">
        <v>11136</v>
      </c>
      <c r="D1013" s="9" t="s">
        <v>10035</v>
      </c>
      <c r="E1013" s="25" t="s">
        <v>602</v>
      </c>
      <c r="F1013" s="25" t="s">
        <v>11475</v>
      </c>
      <c r="G1013" s="25" t="s">
        <v>603</v>
      </c>
      <c r="H1013" s="22"/>
      <c r="I1013" s="27" t="s">
        <v>11137</v>
      </c>
      <c r="J1013" s="27" t="s">
        <v>11458</v>
      </c>
      <c r="K1013" s="9" t="s">
        <v>11137</v>
      </c>
      <c r="L1013" s="28" t="s">
        <v>11458</v>
      </c>
      <c r="M1013" s="9" t="s">
        <v>10024</v>
      </c>
    </row>
    <row r="1014" spans="2:13" ht="26.25" x14ac:dyDescent="0.35">
      <c r="B1014" s="34">
        <v>100070</v>
      </c>
      <c r="C1014" s="35" t="s">
        <v>11137</v>
      </c>
      <c r="D1014" s="9" t="s">
        <v>10036</v>
      </c>
      <c r="E1014" s="25" t="s">
        <v>602</v>
      </c>
      <c r="F1014" s="25" t="s">
        <v>11475</v>
      </c>
      <c r="G1014" s="25" t="s">
        <v>603</v>
      </c>
      <c r="H1014" s="22"/>
      <c r="I1014" s="27" t="s">
        <v>11137</v>
      </c>
      <c r="J1014" s="27" t="s">
        <v>11458</v>
      </c>
      <c r="K1014" s="9" t="s">
        <v>11137</v>
      </c>
      <c r="L1014" s="28" t="s">
        <v>11458</v>
      </c>
      <c r="M1014" s="9" t="s">
        <v>10024</v>
      </c>
    </row>
    <row r="1015" spans="2:13" x14ac:dyDescent="0.35">
      <c r="B1015" s="34">
        <v>100643</v>
      </c>
      <c r="C1015" s="35" t="s">
        <v>11138</v>
      </c>
      <c r="D1015" s="9" t="s">
        <v>10037</v>
      </c>
      <c r="E1015" s="25" t="s">
        <v>602</v>
      </c>
      <c r="F1015" s="25" t="s">
        <v>11475</v>
      </c>
      <c r="G1015" s="25" t="s">
        <v>603</v>
      </c>
      <c r="H1015" s="22"/>
      <c r="I1015" s="27" t="s">
        <v>11137</v>
      </c>
      <c r="J1015" s="27" t="s">
        <v>11458</v>
      </c>
      <c r="K1015" s="9" t="s">
        <v>11137</v>
      </c>
      <c r="L1015" s="28" t="s">
        <v>11458</v>
      </c>
      <c r="M1015" s="9" t="s">
        <v>10024</v>
      </c>
    </row>
    <row r="1016" spans="2:13" x14ac:dyDescent="0.35">
      <c r="B1016" s="34">
        <v>100695</v>
      </c>
      <c r="C1016" s="35" t="s">
        <v>11139</v>
      </c>
      <c r="D1016" s="9" t="s">
        <v>10038</v>
      </c>
      <c r="E1016" s="25" t="s">
        <v>602</v>
      </c>
      <c r="F1016" s="25" t="s">
        <v>11475</v>
      </c>
      <c r="G1016" s="25" t="s">
        <v>603</v>
      </c>
      <c r="H1016" s="22"/>
      <c r="I1016" s="27" t="s">
        <v>11137</v>
      </c>
      <c r="J1016" s="27" t="s">
        <v>11458</v>
      </c>
      <c r="K1016" s="9" t="s">
        <v>11137</v>
      </c>
      <c r="L1016" s="28" t="s">
        <v>11458</v>
      </c>
      <c r="M1016" s="9" t="s">
        <v>10024</v>
      </c>
    </row>
    <row r="1017" spans="2:13" ht="26.25" x14ac:dyDescent="0.35">
      <c r="B1017" s="34">
        <v>100642</v>
      </c>
      <c r="C1017" s="35" t="s">
        <v>11140</v>
      </c>
      <c r="D1017" s="9" t="s">
        <v>10039</v>
      </c>
      <c r="E1017" s="25" t="s">
        <v>602</v>
      </c>
      <c r="F1017" s="25" t="s">
        <v>11475</v>
      </c>
      <c r="G1017" s="25" t="s">
        <v>603</v>
      </c>
      <c r="H1017" s="22"/>
      <c r="I1017" s="27" t="s">
        <v>11137</v>
      </c>
      <c r="J1017" s="27" t="s">
        <v>11458</v>
      </c>
      <c r="K1017" s="9" t="s">
        <v>11137</v>
      </c>
      <c r="L1017" s="28" t="s">
        <v>11458</v>
      </c>
      <c r="M1017" s="9" t="s">
        <v>10024</v>
      </c>
    </row>
    <row r="1018" spans="2:13" ht="26.25" x14ac:dyDescent="0.35">
      <c r="B1018" s="34">
        <v>100223</v>
      </c>
      <c r="C1018" s="35" t="s">
        <v>11141</v>
      </c>
      <c r="D1018" s="9" t="s">
        <v>10040</v>
      </c>
      <c r="E1018" s="25" t="s">
        <v>602</v>
      </c>
      <c r="F1018" s="25" t="s">
        <v>11475</v>
      </c>
      <c r="G1018" s="25" t="s">
        <v>603</v>
      </c>
      <c r="H1018" s="22"/>
      <c r="I1018" s="27" t="s">
        <v>11137</v>
      </c>
      <c r="J1018" s="27" t="s">
        <v>11458</v>
      </c>
      <c r="K1018" s="9" t="s">
        <v>11137</v>
      </c>
      <c r="L1018" s="28" t="s">
        <v>11458</v>
      </c>
      <c r="M1018" s="9" t="s">
        <v>10024</v>
      </c>
    </row>
    <row r="1019" spans="2:13" ht="26.25" x14ac:dyDescent="0.35">
      <c r="B1019" s="34">
        <v>100221</v>
      </c>
      <c r="C1019" s="35" t="s">
        <v>11142</v>
      </c>
      <c r="D1019" s="9" t="s">
        <v>10041</v>
      </c>
      <c r="E1019" s="25" t="s">
        <v>602</v>
      </c>
      <c r="F1019" s="25" t="s">
        <v>11475</v>
      </c>
      <c r="G1019" s="25" t="s">
        <v>603</v>
      </c>
      <c r="H1019" s="22"/>
      <c r="I1019" s="27" t="s">
        <v>11137</v>
      </c>
      <c r="J1019" s="27" t="s">
        <v>11458</v>
      </c>
      <c r="K1019" s="9" t="s">
        <v>11137</v>
      </c>
      <c r="L1019" s="28" t="s">
        <v>11458</v>
      </c>
      <c r="M1019" s="9" t="s">
        <v>10024</v>
      </c>
    </row>
    <row r="1020" spans="2:13" ht="26.25" x14ac:dyDescent="0.35">
      <c r="B1020" s="34">
        <v>101449</v>
      </c>
      <c r="C1020" s="35" t="s">
        <v>11143</v>
      </c>
      <c r="D1020" s="9" t="s">
        <v>10042</v>
      </c>
      <c r="E1020" s="25" t="s">
        <v>602</v>
      </c>
      <c r="F1020" s="25" t="s">
        <v>11475</v>
      </c>
      <c r="G1020" s="25" t="s">
        <v>603</v>
      </c>
      <c r="H1020" s="22"/>
      <c r="I1020" s="27" t="s">
        <v>11137</v>
      </c>
      <c r="J1020" s="27" t="s">
        <v>11458</v>
      </c>
      <c r="K1020" s="9" t="s">
        <v>11137</v>
      </c>
      <c r="L1020" s="28" t="s">
        <v>11458</v>
      </c>
      <c r="M1020" s="9" t="s">
        <v>10024</v>
      </c>
    </row>
    <row r="1021" spans="2:13" x14ac:dyDescent="0.35">
      <c r="B1021" s="34">
        <v>100035</v>
      </c>
      <c r="C1021" s="35" t="s">
        <v>11144</v>
      </c>
      <c r="D1021" s="9" t="s">
        <v>10043</v>
      </c>
      <c r="E1021" s="25" t="s">
        <v>602</v>
      </c>
      <c r="F1021" s="25" t="s">
        <v>11475</v>
      </c>
      <c r="G1021" s="25" t="s">
        <v>603</v>
      </c>
      <c r="H1021" s="22"/>
      <c r="I1021" s="27" t="s">
        <v>11137</v>
      </c>
      <c r="J1021" s="27" t="s">
        <v>11458</v>
      </c>
      <c r="K1021" s="9" t="s">
        <v>11137</v>
      </c>
      <c r="L1021" s="28" t="s">
        <v>11458</v>
      </c>
      <c r="M1021" s="9" t="s">
        <v>10024</v>
      </c>
    </row>
    <row r="1022" spans="2:13" ht="26.25" x14ac:dyDescent="0.35">
      <c r="B1022" s="34">
        <v>100637</v>
      </c>
      <c r="C1022" s="35" t="s">
        <v>11145</v>
      </c>
      <c r="D1022" s="9" t="s">
        <v>10044</v>
      </c>
      <c r="E1022" s="25" t="s">
        <v>602</v>
      </c>
      <c r="F1022" s="25" t="s">
        <v>11475</v>
      </c>
      <c r="G1022" s="25" t="s">
        <v>603</v>
      </c>
      <c r="H1022" s="22"/>
      <c r="I1022" s="27" t="s">
        <v>11137</v>
      </c>
      <c r="J1022" s="27" t="s">
        <v>11458</v>
      </c>
      <c r="K1022" s="9" t="s">
        <v>11137</v>
      </c>
      <c r="L1022" s="28" t="s">
        <v>11458</v>
      </c>
      <c r="M1022" s="9" t="s">
        <v>10024</v>
      </c>
    </row>
    <row r="1023" spans="2:13" ht="26.25" x14ac:dyDescent="0.35">
      <c r="B1023" s="34">
        <v>100667</v>
      </c>
      <c r="C1023" s="35" t="s">
        <v>11146</v>
      </c>
      <c r="D1023" s="9" t="s">
        <v>10045</v>
      </c>
      <c r="E1023" s="25" t="s">
        <v>602</v>
      </c>
      <c r="F1023" s="25" t="s">
        <v>11475</v>
      </c>
      <c r="G1023" s="25" t="s">
        <v>603</v>
      </c>
      <c r="H1023" s="22"/>
      <c r="I1023" s="27" t="s">
        <v>11137</v>
      </c>
      <c r="J1023" s="27" t="s">
        <v>11458</v>
      </c>
      <c r="K1023" s="9" t="s">
        <v>11137</v>
      </c>
      <c r="L1023" s="28" t="s">
        <v>11458</v>
      </c>
      <c r="M1023" s="9" t="s">
        <v>10024</v>
      </c>
    </row>
    <row r="1024" spans="2:13" ht="26.25" x14ac:dyDescent="0.35">
      <c r="B1024" s="34">
        <v>101448</v>
      </c>
      <c r="C1024" s="35" t="s">
        <v>11147</v>
      </c>
      <c r="D1024" s="9" t="s">
        <v>10046</v>
      </c>
      <c r="E1024" s="25" t="s">
        <v>602</v>
      </c>
      <c r="F1024" s="25" t="s">
        <v>11475</v>
      </c>
      <c r="G1024" s="25" t="s">
        <v>603</v>
      </c>
      <c r="H1024" s="22"/>
      <c r="I1024" s="27" t="s">
        <v>11137</v>
      </c>
      <c r="J1024" s="27" t="s">
        <v>11458</v>
      </c>
      <c r="K1024" s="9" t="s">
        <v>11137</v>
      </c>
      <c r="L1024" s="28" t="s">
        <v>11458</v>
      </c>
      <c r="M1024" s="9" t="s">
        <v>10024</v>
      </c>
    </row>
    <row r="1025" spans="2:13" ht="39.4" x14ac:dyDescent="0.35">
      <c r="B1025" s="34">
        <v>100841</v>
      </c>
      <c r="C1025" s="35" t="s">
        <v>11148</v>
      </c>
      <c r="D1025" s="9" t="s">
        <v>10047</v>
      </c>
      <c r="E1025" s="25" t="s">
        <v>602</v>
      </c>
      <c r="F1025" s="25" t="s">
        <v>11475</v>
      </c>
      <c r="G1025" s="25" t="s">
        <v>603</v>
      </c>
      <c r="H1025" s="22"/>
      <c r="I1025" s="27" t="s">
        <v>11137</v>
      </c>
      <c r="J1025" s="27" t="s">
        <v>11458</v>
      </c>
      <c r="K1025" s="9" t="s">
        <v>11137</v>
      </c>
      <c r="L1025" s="28" t="s">
        <v>11458</v>
      </c>
      <c r="M1025" s="9" t="s">
        <v>10024</v>
      </c>
    </row>
    <row r="1026" spans="2:13" ht="26.25" x14ac:dyDescent="0.35">
      <c r="B1026" s="34">
        <v>101451</v>
      </c>
      <c r="C1026" s="35" t="s">
        <v>11149</v>
      </c>
      <c r="D1026" s="9" t="s">
        <v>10048</v>
      </c>
      <c r="E1026" s="25" t="s">
        <v>602</v>
      </c>
      <c r="F1026" s="25" t="s">
        <v>11475</v>
      </c>
      <c r="G1026" s="25" t="s">
        <v>603</v>
      </c>
      <c r="H1026" s="22"/>
      <c r="I1026" s="27" t="s">
        <v>11137</v>
      </c>
      <c r="J1026" s="27" t="s">
        <v>11458</v>
      </c>
      <c r="K1026" s="9" t="s">
        <v>11137</v>
      </c>
      <c r="L1026" s="28" t="s">
        <v>11458</v>
      </c>
      <c r="M1026" s="9" t="s">
        <v>10024</v>
      </c>
    </row>
    <row r="1027" spans="2:13" x14ac:dyDescent="0.35">
      <c r="B1027" s="34">
        <v>100657</v>
      </c>
      <c r="C1027" s="35" t="s">
        <v>11150</v>
      </c>
      <c r="D1027" s="9" t="s">
        <v>10049</v>
      </c>
      <c r="E1027" s="25" t="s">
        <v>602</v>
      </c>
      <c r="F1027" s="25" t="s">
        <v>11475</v>
      </c>
      <c r="G1027" s="25" t="s">
        <v>603</v>
      </c>
      <c r="H1027" s="22"/>
      <c r="I1027" s="27" t="s">
        <v>11137</v>
      </c>
      <c r="J1027" s="27" t="s">
        <v>11458</v>
      </c>
      <c r="K1027" s="9" t="s">
        <v>11137</v>
      </c>
      <c r="L1027" s="28" t="s">
        <v>11458</v>
      </c>
      <c r="M1027" s="9" t="s">
        <v>10024</v>
      </c>
    </row>
    <row r="1028" spans="2:13" ht="26.25" x14ac:dyDescent="0.35">
      <c r="B1028" s="34">
        <v>100844</v>
      </c>
      <c r="C1028" s="35" t="s">
        <v>11151</v>
      </c>
      <c r="D1028" s="9" t="s">
        <v>10050</v>
      </c>
      <c r="E1028" s="25" t="s">
        <v>602</v>
      </c>
      <c r="F1028" s="25" t="s">
        <v>11475</v>
      </c>
      <c r="G1028" s="25" t="s">
        <v>603</v>
      </c>
      <c r="H1028" s="22"/>
      <c r="I1028" s="27" t="s">
        <v>11137</v>
      </c>
      <c r="J1028" s="27" t="s">
        <v>11458</v>
      </c>
      <c r="K1028" s="9" t="s">
        <v>11137</v>
      </c>
      <c r="L1028" s="28" t="s">
        <v>11458</v>
      </c>
      <c r="M1028" s="9" t="s">
        <v>10024</v>
      </c>
    </row>
    <row r="1029" spans="2:13" ht="39.4" x14ac:dyDescent="0.35">
      <c r="B1029" s="34">
        <v>100862</v>
      </c>
      <c r="C1029" s="35" t="s">
        <v>11152</v>
      </c>
      <c r="D1029" s="9" t="s">
        <v>10051</v>
      </c>
      <c r="E1029" s="25" t="s">
        <v>602</v>
      </c>
      <c r="F1029" s="25" t="s">
        <v>11475</v>
      </c>
      <c r="G1029" s="25" t="s">
        <v>603</v>
      </c>
      <c r="H1029" s="22"/>
      <c r="I1029" s="27" t="s">
        <v>11137</v>
      </c>
      <c r="J1029" s="27" t="s">
        <v>11458</v>
      </c>
      <c r="K1029" s="9" t="s">
        <v>11137</v>
      </c>
      <c r="L1029" s="28" t="s">
        <v>11458</v>
      </c>
      <c r="M1029" s="9" t="s">
        <v>10024</v>
      </c>
    </row>
    <row r="1030" spans="2:13" ht="39.4" x14ac:dyDescent="0.35">
      <c r="B1030" s="34">
        <v>100067</v>
      </c>
      <c r="C1030" s="35" t="s">
        <v>11153</v>
      </c>
      <c r="D1030" s="9" t="s">
        <v>10052</v>
      </c>
      <c r="E1030" s="25" t="s">
        <v>602</v>
      </c>
      <c r="F1030" s="25" t="s">
        <v>11475</v>
      </c>
      <c r="G1030" s="25" t="s">
        <v>603</v>
      </c>
      <c r="H1030" s="22"/>
      <c r="I1030" s="27" t="s">
        <v>11157</v>
      </c>
      <c r="J1030" s="27" t="s">
        <v>11459</v>
      </c>
      <c r="K1030" s="9" t="s">
        <v>11157</v>
      </c>
      <c r="L1030" s="28" t="s">
        <v>11459</v>
      </c>
      <c r="M1030" s="9" t="s">
        <v>10053</v>
      </c>
    </row>
    <row r="1031" spans="2:13" ht="39.4" x14ac:dyDescent="0.35">
      <c r="B1031" s="34">
        <v>100707</v>
      </c>
      <c r="C1031" s="35" t="s">
        <v>11154</v>
      </c>
      <c r="D1031" s="9" t="s">
        <v>10054</v>
      </c>
      <c r="E1031" s="25" t="s">
        <v>602</v>
      </c>
      <c r="F1031" s="25" t="s">
        <v>11475</v>
      </c>
      <c r="G1031" s="25" t="s">
        <v>603</v>
      </c>
      <c r="H1031" s="22"/>
      <c r="I1031" s="27" t="s">
        <v>11157</v>
      </c>
      <c r="J1031" s="27" t="s">
        <v>11459</v>
      </c>
      <c r="K1031" s="9" t="s">
        <v>11157</v>
      </c>
      <c r="L1031" s="28" t="s">
        <v>11459</v>
      </c>
      <c r="M1031" s="9" t="s">
        <v>10053</v>
      </c>
    </row>
    <row r="1032" spans="2:13" ht="26.25" x14ac:dyDescent="0.35">
      <c r="B1032" s="34">
        <v>100710</v>
      </c>
      <c r="C1032" s="35" t="s">
        <v>11155</v>
      </c>
      <c r="D1032" s="9" t="s">
        <v>10055</v>
      </c>
      <c r="E1032" s="25" t="s">
        <v>602</v>
      </c>
      <c r="F1032" s="25" t="s">
        <v>11475</v>
      </c>
      <c r="G1032" s="25" t="s">
        <v>603</v>
      </c>
      <c r="H1032" s="22"/>
      <c r="I1032" s="27" t="s">
        <v>11157</v>
      </c>
      <c r="J1032" s="27" t="s">
        <v>11459</v>
      </c>
      <c r="K1032" s="9" t="s">
        <v>11157</v>
      </c>
      <c r="L1032" s="28" t="s">
        <v>11459</v>
      </c>
      <c r="M1032" s="9" t="s">
        <v>10053</v>
      </c>
    </row>
    <row r="1033" spans="2:13" x14ac:dyDescent="0.35">
      <c r="B1033" s="34">
        <v>100697</v>
      </c>
      <c r="C1033" s="35" t="s">
        <v>11156</v>
      </c>
      <c r="D1033" s="9" t="s">
        <v>10056</v>
      </c>
      <c r="E1033" s="25" t="s">
        <v>602</v>
      </c>
      <c r="F1033" s="25" t="s">
        <v>11475</v>
      </c>
      <c r="G1033" s="25" t="s">
        <v>603</v>
      </c>
      <c r="H1033" s="22"/>
      <c r="I1033" s="27" t="s">
        <v>11157</v>
      </c>
      <c r="J1033" s="27" t="s">
        <v>11459</v>
      </c>
      <c r="K1033" s="9" t="s">
        <v>11157</v>
      </c>
      <c r="L1033" s="28" t="s">
        <v>11459</v>
      </c>
      <c r="M1033" s="9" t="s">
        <v>10053</v>
      </c>
    </row>
    <row r="1034" spans="2:13" x14ac:dyDescent="0.35">
      <c r="B1034" s="34">
        <v>100069</v>
      </c>
      <c r="C1034" s="35" t="s">
        <v>11157</v>
      </c>
      <c r="D1034" s="9" t="s">
        <v>10057</v>
      </c>
      <c r="E1034" s="25" t="s">
        <v>602</v>
      </c>
      <c r="F1034" s="25" t="s">
        <v>11475</v>
      </c>
      <c r="G1034" s="25" t="s">
        <v>603</v>
      </c>
      <c r="H1034" s="22"/>
      <c r="I1034" s="27" t="s">
        <v>11157</v>
      </c>
      <c r="J1034" s="27" t="s">
        <v>11459</v>
      </c>
      <c r="K1034" s="9" t="s">
        <v>11157</v>
      </c>
      <c r="L1034" s="28" t="s">
        <v>11459</v>
      </c>
      <c r="M1034" s="9" t="s">
        <v>10053</v>
      </c>
    </row>
    <row r="1035" spans="2:13" x14ac:dyDescent="0.35">
      <c r="B1035" s="34">
        <v>100708</v>
      </c>
      <c r="C1035" s="35" t="s">
        <v>11158</v>
      </c>
      <c r="D1035" s="9" t="s">
        <v>10058</v>
      </c>
      <c r="E1035" s="25" t="s">
        <v>602</v>
      </c>
      <c r="F1035" s="25" t="s">
        <v>11475</v>
      </c>
      <c r="G1035" s="25" t="s">
        <v>603</v>
      </c>
      <c r="H1035" s="22"/>
      <c r="I1035" s="27" t="s">
        <v>11157</v>
      </c>
      <c r="J1035" s="27" t="s">
        <v>11459</v>
      </c>
      <c r="K1035" s="9" t="s">
        <v>11157</v>
      </c>
      <c r="L1035" s="28" t="s">
        <v>11459</v>
      </c>
      <c r="M1035" s="9" t="s">
        <v>10053</v>
      </c>
    </row>
    <row r="1036" spans="2:13" ht="26.25" x14ac:dyDescent="0.35">
      <c r="B1036" s="34">
        <v>100703</v>
      </c>
      <c r="C1036" s="35" t="s">
        <v>11159</v>
      </c>
      <c r="D1036" s="9" t="s">
        <v>10059</v>
      </c>
      <c r="E1036" s="25" t="s">
        <v>602</v>
      </c>
      <c r="F1036" s="25" t="s">
        <v>11475</v>
      </c>
      <c r="G1036" s="25" t="s">
        <v>603</v>
      </c>
      <c r="H1036" s="22"/>
      <c r="I1036" s="27" t="s">
        <v>11157</v>
      </c>
      <c r="J1036" s="27" t="s">
        <v>11459</v>
      </c>
      <c r="K1036" s="9" t="s">
        <v>11157</v>
      </c>
      <c r="L1036" s="28" t="s">
        <v>11459</v>
      </c>
      <c r="M1036" s="9" t="s">
        <v>10053</v>
      </c>
    </row>
    <row r="1037" spans="2:13" ht="26.25" x14ac:dyDescent="0.35">
      <c r="B1037" s="34">
        <v>100704</v>
      </c>
      <c r="C1037" s="35" t="s">
        <v>11160</v>
      </c>
      <c r="D1037" s="9" t="s">
        <v>10060</v>
      </c>
      <c r="E1037" s="25" t="s">
        <v>602</v>
      </c>
      <c r="F1037" s="25" t="s">
        <v>11475</v>
      </c>
      <c r="G1037" s="25" t="s">
        <v>603</v>
      </c>
      <c r="H1037" s="22"/>
      <c r="I1037" s="27" t="s">
        <v>11157</v>
      </c>
      <c r="J1037" s="27" t="s">
        <v>11459</v>
      </c>
      <c r="K1037" s="9" t="s">
        <v>11157</v>
      </c>
      <c r="L1037" s="28" t="s">
        <v>11459</v>
      </c>
      <c r="M1037" s="9" t="s">
        <v>10053</v>
      </c>
    </row>
    <row r="1038" spans="2:13" ht="26.25" x14ac:dyDescent="0.35">
      <c r="B1038" s="34">
        <v>100702</v>
      </c>
      <c r="C1038" s="35" t="s">
        <v>11161</v>
      </c>
      <c r="D1038" s="9" t="s">
        <v>10061</v>
      </c>
      <c r="E1038" s="25" t="s">
        <v>602</v>
      </c>
      <c r="F1038" s="25" t="s">
        <v>11475</v>
      </c>
      <c r="G1038" s="25" t="s">
        <v>603</v>
      </c>
      <c r="H1038" s="22"/>
      <c r="I1038" s="27" t="s">
        <v>11157</v>
      </c>
      <c r="J1038" s="27" t="s">
        <v>11459</v>
      </c>
      <c r="K1038" s="9" t="s">
        <v>11157</v>
      </c>
      <c r="L1038" s="28" t="s">
        <v>11459</v>
      </c>
      <c r="M1038" s="9" t="s">
        <v>10053</v>
      </c>
    </row>
    <row r="1039" spans="2:13" ht="26.25" x14ac:dyDescent="0.35">
      <c r="B1039" s="34">
        <v>100700</v>
      </c>
      <c r="C1039" s="35" t="s">
        <v>11162</v>
      </c>
      <c r="D1039" s="9" t="s">
        <v>10062</v>
      </c>
      <c r="E1039" s="25" t="s">
        <v>602</v>
      </c>
      <c r="F1039" s="25" t="s">
        <v>11475</v>
      </c>
      <c r="G1039" s="25" t="s">
        <v>603</v>
      </c>
      <c r="H1039" s="22"/>
      <c r="I1039" s="27" t="s">
        <v>11157</v>
      </c>
      <c r="J1039" s="27" t="s">
        <v>11459</v>
      </c>
      <c r="K1039" s="9" t="s">
        <v>11157</v>
      </c>
      <c r="L1039" s="28" t="s">
        <v>11459</v>
      </c>
      <c r="M1039" s="9" t="s">
        <v>10053</v>
      </c>
    </row>
    <row r="1040" spans="2:13" x14ac:dyDescent="0.35">
      <c r="B1040" s="34">
        <v>100698</v>
      </c>
      <c r="C1040" s="35" t="s">
        <v>11163</v>
      </c>
      <c r="D1040" s="9" t="s">
        <v>10063</v>
      </c>
      <c r="E1040" s="25" t="s">
        <v>602</v>
      </c>
      <c r="F1040" s="25" t="s">
        <v>11475</v>
      </c>
      <c r="G1040" s="25" t="s">
        <v>603</v>
      </c>
      <c r="H1040" s="22"/>
      <c r="I1040" s="27" t="s">
        <v>11157</v>
      </c>
      <c r="J1040" s="27" t="s">
        <v>11459</v>
      </c>
      <c r="K1040" s="9" t="s">
        <v>11157</v>
      </c>
      <c r="L1040" s="28" t="s">
        <v>11459</v>
      </c>
      <c r="M1040" s="9" t="s">
        <v>10053</v>
      </c>
    </row>
    <row r="1041" spans="2:13" x14ac:dyDescent="0.35">
      <c r="B1041" s="34">
        <v>100705</v>
      </c>
      <c r="C1041" s="35" t="s">
        <v>11164</v>
      </c>
      <c r="D1041" s="9" t="s">
        <v>10064</v>
      </c>
      <c r="E1041" s="25" t="s">
        <v>602</v>
      </c>
      <c r="F1041" s="25" t="s">
        <v>11475</v>
      </c>
      <c r="G1041" s="25" t="s">
        <v>603</v>
      </c>
      <c r="H1041" s="22"/>
      <c r="I1041" s="27" t="s">
        <v>11157</v>
      </c>
      <c r="J1041" s="27" t="s">
        <v>11459</v>
      </c>
      <c r="K1041" s="9" t="s">
        <v>11157</v>
      </c>
      <c r="L1041" s="28" t="s">
        <v>11459</v>
      </c>
      <c r="M1041" s="9" t="s">
        <v>10053</v>
      </c>
    </row>
    <row r="1042" spans="2:13" ht="26.25" x14ac:dyDescent="0.35">
      <c r="B1042" s="34">
        <v>100885</v>
      </c>
      <c r="C1042" s="35" t="s">
        <v>11165</v>
      </c>
      <c r="D1042" s="9" t="s">
        <v>10065</v>
      </c>
      <c r="E1042" s="25" t="s">
        <v>602</v>
      </c>
      <c r="F1042" s="25" t="s">
        <v>11475</v>
      </c>
      <c r="G1042" s="25" t="s">
        <v>603</v>
      </c>
      <c r="H1042" s="22"/>
      <c r="I1042" s="27" t="s">
        <v>11170</v>
      </c>
      <c r="J1042" s="27" t="s">
        <v>11460</v>
      </c>
      <c r="K1042" s="9" t="s">
        <v>11170</v>
      </c>
      <c r="L1042" s="28" t="s">
        <v>11460</v>
      </c>
      <c r="M1042" s="9" t="s">
        <v>10066</v>
      </c>
    </row>
    <row r="1043" spans="2:13" ht="26.25" x14ac:dyDescent="0.35">
      <c r="B1043" s="34">
        <v>101452</v>
      </c>
      <c r="C1043" s="35" t="s">
        <v>11166</v>
      </c>
      <c r="D1043" s="9" t="s">
        <v>10067</v>
      </c>
      <c r="E1043" s="25" t="s">
        <v>602</v>
      </c>
      <c r="F1043" s="25" t="s">
        <v>11475</v>
      </c>
      <c r="G1043" s="25" t="s">
        <v>603</v>
      </c>
      <c r="H1043" s="22"/>
      <c r="I1043" s="27" t="s">
        <v>11170</v>
      </c>
      <c r="J1043" s="27" t="s">
        <v>11460</v>
      </c>
      <c r="K1043" s="9" t="s">
        <v>11170</v>
      </c>
      <c r="L1043" s="28" t="s">
        <v>11460</v>
      </c>
      <c r="M1043" s="9" t="s">
        <v>10066</v>
      </c>
    </row>
    <row r="1044" spans="2:13" x14ac:dyDescent="0.35">
      <c r="B1044" s="34">
        <v>100711</v>
      </c>
      <c r="C1044" s="35" t="s">
        <v>11167</v>
      </c>
      <c r="D1044" s="9" t="s">
        <v>10068</v>
      </c>
      <c r="E1044" s="25" t="s">
        <v>602</v>
      </c>
      <c r="F1044" s="25" t="s">
        <v>11475</v>
      </c>
      <c r="G1044" s="25" t="s">
        <v>603</v>
      </c>
      <c r="H1044" s="22"/>
      <c r="I1044" s="27" t="s">
        <v>11170</v>
      </c>
      <c r="J1044" s="27" t="s">
        <v>11460</v>
      </c>
      <c r="K1044" s="9" t="s">
        <v>11170</v>
      </c>
      <c r="L1044" s="28" t="s">
        <v>11460</v>
      </c>
      <c r="M1044" s="9" t="s">
        <v>10066</v>
      </c>
    </row>
    <row r="1045" spans="2:13" ht="39.4" x14ac:dyDescent="0.35">
      <c r="B1045" s="34">
        <v>101454</v>
      </c>
      <c r="C1045" s="35" t="s">
        <v>11168</v>
      </c>
      <c r="D1045" s="9" t="s">
        <v>10069</v>
      </c>
      <c r="E1045" s="25" t="s">
        <v>602</v>
      </c>
      <c r="F1045" s="25" t="s">
        <v>11475</v>
      </c>
      <c r="G1045" s="25" t="s">
        <v>603</v>
      </c>
      <c r="H1045" s="22"/>
      <c r="I1045" s="27" t="s">
        <v>11170</v>
      </c>
      <c r="J1045" s="27" t="s">
        <v>11460</v>
      </c>
      <c r="K1045" s="9" t="s">
        <v>11170</v>
      </c>
      <c r="L1045" s="28" t="s">
        <v>11460</v>
      </c>
      <c r="M1045" s="9" t="s">
        <v>10066</v>
      </c>
    </row>
    <row r="1046" spans="2:13" ht="26.25" x14ac:dyDescent="0.35">
      <c r="B1046" s="34">
        <v>100886</v>
      </c>
      <c r="C1046" s="35" t="s">
        <v>11169</v>
      </c>
      <c r="D1046" s="9" t="s">
        <v>10070</v>
      </c>
      <c r="E1046" s="25" t="s">
        <v>602</v>
      </c>
      <c r="F1046" s="25" t="s">
        <v>11475</v>
      </c>
      <c r="G1046" s="25" t="s">
        <v>603</v>
      </c>
      <c r="H1046" s="22"/>
      <c r="I1046" s="27" t="s">
        <v>11170</v>
      </c>
      <c r="J1046" s="27" t="s">
        <v>11460</v>
      </c>
      <c r="K1046" s="9" t="s">
        <v>11170</v>
      </c>
      <c r="L1046" s="28" t="s">
        <v>11460</v>
      </c>
      <c r="M1046" s="9" t="s">
        <v>10066</v>
      </c>
    </row>
    <row r="1047" spans="2:13" ht="26.25" x14ac:dyDescent="0.35">
      <c r="B1047" s="34">
        <v>100068</v>
      </c>
      <c r="C1047" s="35" t="s">
        <v>11170</v>
      </c>
      <c r="D1047" s="9" t="s">
        <v>10071</v>
      </c>
      <c r="E1047" s="25" t="s">
        <v>602</v>
      </c>
      <c r="F1047" s="25" t="s">
        <v>11475</v>
      </c>
      <c r="G1047" s="25" t="s">
        <v>603</v>
      </c>
      <c r="H1047" s="22"/>
      <c r="I1047" s="27" t="s">
        <v>11170</v>
      </c>
      <c r="J1047" s="27" t="s">
        <v>11460</v>
      </c>
      <c r="K1047" s="9" t="s">
        <v>11170</v>
      </c>
      <c r="L1047" s="28" t="s">
        <v>11460</v>
      </c>
      <c r="M1047" s="9" t="s">
        <v>10066</v>
      </c>
    </row>
    <row r="1048" spans="2:13" ht="39.4" x14ac:dyDescent="0.35">
      <c r="B1048" s="34">
        <v>101453</v>
      </c>
      <c r="C1048" s="35" t="s">
        <v>11171</v>
      </c>
      <c r="D1048" s="9" t="s">
        <v>10072</v>
      </c>
      <c r="E1048" s="25" t="s">
        <v>602</v>
      </c>
      <c r="F1048" s="25" t="s">
        <v>11475</v>
      </c>
      <c r="G1048" s="25" t="s">
        <v>603</v>
      </c>
      <c r="H1048" s="22"/>
      <c r="I1048" s="27" t="s">
        <v>11170</v>
      </c>
      <c r="J1048" s="27" t="s">
        <v>11460</v>
      </c>
      <c r="K1048" s="9" t="s">
        <v>11170</v>
      </c>
      <c r="L1048" s="28" t="s">
        <v>11460</v>
      </c>
      <c r="M1048" s="9" t="s">
        <v>10066</v>
      </c>
    </row>
    <row r="1049" spans="2:13" ht="26.25" x14ac:dyDescent="0.35">
      <c r="B1049" s="34">
        <v>100712</v>
      </c>
      <c r="C1049" s="35" t="s">
        <v>11172</v>
      </c>
      <c r="D1049" s="9" t="s">
        <v>10073</v>
      </c>
      <c r="E1049" s="25" t="s">
        <v>602</v>
      </c>
      <c r="F1049" s="25" t="s">
        <v>11475</v>
      </c>
      <c r="G1049" s="25" t="s">
        <v>603</v>
      </c>
      <c r="H1049" s="22"/>
      <c r="I1049" s="27" t="s">
        <v>11170</v>
      </c>
      <c r="J1049" s="27" t="s">
        <v>11460</v>
      </c>
      <c r="K1049" s="9" t="s">
        <v>11170</v>
      </c>
      <c r="L1049" s="28" t="s">
        <v>11460</v>
      </c>
      <c r="M1049" s="9" t="s">
        <v>10066</v>
      </c>
    </row>
    <row r="1050" spans="2:13" ht="26.25" x14ac:dyDescent="0.35">
      <c r="B1050" s="34">
        <v>100409</v>
      </c>
      <c r="C1050" s="35" t="s">
        <v>11173</v>
      </c>
      <c r="D1050" s="9" t="s">
        <v>9442</v>
      </c>
      <c r="E1050" s="25" t="s">
        <v>2435</v>
      </c>
      <c r="F1050" s="25" t="s">
        <v>2435</v>
      </c>
      <c r="G1050" s="25" t="s">
        <v>11483</v>
      </c>
      <c r="H1050" s="22"/>
      <c r="I1050" s="27" t="s">
        <v>11462</v>
      </c>
      <c r="J1050" s="27" t="s">
        <v>11461</v>
      </c>
      <c r="K1050" s="9" t="s">
        <v>11462</v>
      </c>
      <c r="L1050" s="28" t="s">
        <v>11461</v>
      </c>
      <c r="M1050" s="9" t="s">
        <v>9443</v>
      </c>
    </row>
    <row r="1051" spans="2:13" x14ac:dyDescent="0.35">
      <c r="B1051" s="34">
        <v>101352</v>
      </c>
      <c r="C1051" s="35" t="s">
        <v>11174</v>
      </c>
      <c r="D1051" s="9" t="s">
        <v>9444</v>
      </c>
      <c r="E1051" s="25" t="s">
        <v>2435</v>
      </c>
      <c r="F1051" s="25" t="s">
        <v>2435</v>
      </c>
      <c r="G1051" s="25" t="s">
        <v>11483</v>
      </c>
      <c r="H1051" s="22"/>
      <c r="I1051" s="27" t="s">
        <v>11464</v>
      </c>
      <c r="J1051" s="27" t="s">
        <v>11463</v>
      </c>
      <c r="K1051" s="9" t="s">
        <v>11464</v>
      </c>
      <c r="L1051" s="28" t="s">
        <v>11463</v>
      </c>
      <c r="M1051" s="9" t="s">
        <v>9445</v>
      </c>
    </row>
    <row r="1052" spans="2:13" ht="52.5" x14ac:dyDescent="0.35">
      <c r="B1052" s="34">
        <v>101070</v>
      </c>
      <c r="C1052" s="35" t="s">
        <v>11175</v>
      </c>
      <c r="D1052" s="9" t="s">
        <v>9446</v>
      </c>
      <c r="E1052" s="25" t="s">
        <v>2435</v>
      </c>
      <c r="F1052" s="25" t="s">
        <v>2435</v>
      </c>
      <c r="G1052" s="25" t="s">
        <v>11483</v>
      </c>
      <c r="H1052" s="22"/>
      <c r="I1052" s="27" t="s">
        <v>11464</v>
      </c>
      <c r="J1052" s="27" t="s">
        <v>11463</v>
      </c>
      <c r="K1052" s="9" t="s">
        <v>11464</v>
      </c>
      <c r="L1052" s="28" t="s">
        <v>11463</v>
      </c>
      <c r="M1052" s="9" t="s">
        <v>9445</v>
      </c>
    </row>
    <row r="1053" spans="2:13" x14ac:dyDescent="0.35">
      <c r="B1053" s="34">
        <v>100408</v>
      </c>
      <c r="C1053" s="35" t="s">
        <v>11176</v>
      </c>
      <c r="D1053" s="9" t="s">
        <v>9447</v>
      </c>
      <c r="E1053" s="25" t="s">
        <v>2435</v>
      </c>
      <c r="F1053" s="25" t="s">
        <v>2435</v>
      </c>
      <c r="G1053" s="25" t="s">
        <v>11483</v>
      </c>
      <c r="H1053" s="22"/>
      <c r="I1053" s="27" t="s">
        <v>11464</v>
      </c>
      <c r="J1053" s="27" t="s">
        <v>11463</v>
      </c>
      <c r="K1053" s="9" t="s">
        <v>11464</v>
      </c>
      <c r="L1053" s="28" t="s">
        <v>11463</v>
      </c>
      <c r="M1053" s="9" t="s">
        <v>9445</v>
      </c>
    </row>
    <row r="1054" spans="2:13" x14ac:dyDescent="0.35">
      <c r="B1054" s="34">
        <v>101064</v>
      </c>
      <c r="C1054" s="35" t="s">
        <v>11177</v>
      </c>
      <c r="D1054" s="9" t="s">
        <v>9448</v>
      </c>
      <c r="E1054" s="25" t="s">
        <v>2435</v>
      </c>
      <c r="F1054" s="25" t="s">
        <v>2435</v>
      </c>
      <c r="G1054" s="25" t="s">
        <v>11483</v>
      </c>
      <c r="H1054" s="22"/>
      <c r="I1054" s="27" t="s">
        <v>11464</v>
      </c>
      <c r="J1054" s="27" t="s">
        <v>11463</v>
      </c>
      <c r="K1054" s="9" t="s">
        <v>11464</v>
      </c>
      <c r="L1054" s="28" t="s">
        <v>11463</v>
      </c>
      <c r="M1054" s="9" t="s">
        <v>9445</v>
      </c>
    </row>
    <row r="1055" spans="2:13" ht="26.25" x14ac:dyDescent="0.35">
      <c r="B1055" s="34">
        <v>101394</v>
      </c>
      <c r="C1055" s="35" t="s">
        <v>11178</v>
      </c>
      <c r="D1055" s="9" t="s">
        <v>9449</v>
      </c>
      <c r="E1055" s="25" t="s">
        <v>2435</v>
      </c>
      <c r="F1055" s="25" t="s">
        <v>2435</v>
      </c>
      <c r="G1055" s="25" t="s">
        <v>11483</v>
      </c>
      <c r="H1055" s="22"/>
      <c r="I1055" s="27" t="s">
        <v>11464</v>
      </c>
      <c r="J1055" s="27" t="s">
        <v>11463</v>
      </c>
      <c r="K1055" s="9" t="s">
        <v>11464</v>
      </c>
      <c r="L1055" s="28" t="s">
        <v>11463</v>
      </c>
      <c r="M1055" s="9" t="s">
        <v>9445</v>
      </c>
    </row>
    <row r="1056" spans="2:13" x14ac:dyDescent="0.35">
      <c r="B1056" s="34">
        <v>101079</v>
      </c>
      <c r="C1056" s="35" t="s">
        <v>11179</v>
      </c>
      <c r="D1056" s="9" t="s">
        <v>9450</v>
      </c>
      <c r="E1056" s="25" t="s">
        <v>2435</v>
      </c>
      <c r="F1056" s="25" t="s">
        <v>2435</v>
      </c>
      <c r="G1056" s="25" t="s">
        <v>11483</v>
      </c>
      <c r="H1056" s="22"/>
      <c r="I1056" s="27" t="s">
        <v>11464</v>
      </c>
      <c r="J1056" s="27" t="s">
        <v>11463</v>
      </c>
      <c r="K1056" s="9" t="s">
        <v>11464</v>
      </c>
      <c r="L1056" s="28" t="s">
        <v>11463</v>
      </c>
      <c r="M1056" s="9" t="s">
        <v>9445</v>
      </c>
    </row>
    <row r="1057" spans="2:13" x14ac:dyDescent="0.35">
      <c r="B1057" s="34">
        <v>101058</v>
      </c>
      <c r="C1057" s="35" t="s">
        <v>11180</v>
      </c>
      <c r="D1057" s="9" t="s">
        <v>9451</v>
      </c>
      <c r="E1057" s="25" t="s">
        <v>2435</v>
      </c>
      <c r="F1057" s="25" t="s">
        <v>2435</v>
      </c>
      <c r="G1057" s="25" t="s">
        <v>11483</v>
      </c>
      <c r="H1057" s="22"/>
      <c r="I1057" s="27" t="s">
        <v>11464</v>
      </c>
      <c r="J1057" s="27" t="s">
        <v>11463</v>
      </c>
      <c r="K1057" s="9" t="s">
        <v>11464</v>
      </c>
      <c r="L1057" s="28" t="s">
        <v>11463</v>
      </c>
      <c r="M1057" s="9" t="s">
        <v>9445</v>
      </c>
    </row>
    <row r="1058" spans="2:13" x14ac:dyDescent="0.35">
      <c r="B1058" s="34">
        <v>101065</v>
      </c>
      <c r="C1058" s="35" t="s">
        <v>11181</v>
      </c>
      <c r="D1058" s="9" t="s">
        <v>9452</v>
      </c>
      <c r="E1058" s="25" t="s">
        <v>2435</v>
      </c>
      <c r="F1058" s="25" t="s">
        <v>2435</v>
      </c>
      <c r="G1058" s="25" t="s">
        <v>11483</v>
      </c>
      <c r="H1058" s="22"/>
      <c r="I1058" s="27" t="s">
        <v>11464</v>
      </c>
      <c r="J1058" s="27" t="s">
        <v>11463</v>
      </c>
      <c r="K1058" s="9" t="s">
        <v>11464</v>
      </c>
      <c r="L1058" s="28" t="s">
        <v>11463</v>
      </c>
      <c r="M1058" s="9" t="s">
        <v>9445</v>
      </c>
    </row>
    <row r="1059" spans="2:13" x14ac:dyDescent="0.35">
      <c r="B1059" s="34">
        <v>100410</v>
      </c>
      <c r="C1059" s="35" t="s">
        <v>11182</v>
      </c>
      <c r="D1059" s="9" t="s">
        <v>9453</v>
      </c>
      <c r="E1059" s="25" t="s">
        <v>2435</v>
      </c>
      <c r="F1059" s="25" t="s">
        <v>2435</v>
      </c>
      <c r="G1059" s="25" t="s">
        <v>11483</v>
      </c>
      <c r="H1059" s="22"/>
      <c r="I1059" s="27" t="s">
        <v>11464</v>
      </c>
      <c r="J1059" s="27" t="s">
        <v>11463</v>
      </c>
      <c r="K1059" s="9" t="s">
        <v>11464</v>
      </c>
      <c r="L1059" s="28" t="s">
        <v>11463</v>
      </c>
      <c r="M1059" s="9" t="s">
        <v>9445</v>
      </c>
    </row>
    <row r="1060" spans="2:13" x14ac:dyDescent="0.35">
      <c r="B1060" s="34">
        <v>101091</v>
      </c>
      <c r="C1060" s="35" t="s">
        <v>11183</v>
      </c>
      <c r="D1060" s="9" t="s">
        <v>9454</v>
      </c>
      <c r="E1060" s="25" t="s">
        <v>2435</v>
      </c>
      <c r="F1060" s="25" t="s">
        <v>2435</v>
      </c>
      <c r="G1060" s="25" t="s">
        <v>11483</v>
      </c>
      <c r="H1060" s="22"/>
      <c r="I1060" s="27" t="s">
        <v>11464</v>
      </c>
      <c r="J1060" s="27" t="s">
        <v>11463</v>
      </c>
      <c r="K1060" s="9" t="s">
        <v>11464</v>
      </c>
      <c r="L1060" s="28" t="s">
        <v>11463</v>
      </c>
      <c r="M1060" s="9" t="s">
        <v>9445</v>
      </c>
    </row>
    <row r="1061" spans="2:13" ht="26.25" x14ac:dyDescent="0.35">
      <c r="B1061" s="34">
        <v>101067</v>
      </c>
      <c r="C1061" s="35" t="s">
        <v>11184</v>
      </c>
      <c r="D1061" s="9" t="s">
        <v>9455</v>
      </c>
      <c r="E1061" s="25" t="s">
        <v>2435</v>
      </c>
      <c r="F1061" s="25" t="s">
        <v>2435</v>
      </c>
      <c r="G1061" s="25" t="s">
        <v>11483</v>
      </c>
      <c r="H1061" s="22"/>
      <c r="I1061" s="27" t="s">
        <v>11464</v>
      </c>
      <c r="J1061" s="27" t="s">
        <v>11463</v>
      </c>
      <c r="K1061" s="9" t="s">
        <v>11464</v>
      </c>
      <c r="L1061" s="28" t="s">
        <v>11463</v>
      </c>
      <c r="M1061" s="9" t="s">
        <v>9445</v>
      </c>
    </row>
    <row r="1062" spans="2:13" x14ac:dyDescent="0.35">
      <c r="B1062" s="34">
        <v>101407</v>
      </c>
      <c r="C1062" s="35" t="s">
        <v>11185</v>
      </c>
      <c r="D1062" s="9" t="s">
        <v>9456</v>
      </c>
      <c r="E1062" s="25" t="s">
        <v>2435</v>
      </c>
      <c r="F1062" s="25" t="s">
        <v>2435</v>
      </c>
      <c r="G1062" s="25" t="s">
        <v>11483</v>
      </c>
      <c r="H1062" s="22"/>
      <c r="I1062" s="27" t="s">
        <v>11190</v>
      </c>
      <c r="J1062" s="27" t="s">
        <v>11465</v>
      </c>
      <c r="K1062" s="9" t="s">
        <v>11190</v>
      </c>
      <c r="L1062" s="28" t="s">
        <v>11465</v>
      </c>
      <c r="M1062" s="9" t="s">
        <v>9457</v>
      </c>
    </row>
    <row r="1063" spans="2:13" ht="26.25" x14ac:dyDescent="0.35">
      <c r="B1063" s="34">
        <v>100671</v>
      </c>
      <c r="C1063" s="35" t="s">
        <v>11186</v>
      </c>
      <c r="D1063" s="9" t="s">
        <v>9458</v>
      </c>
      <c r="E1063" s="25" t="s">
        <v>2435</v>
      </c>
      <c r="F1063" s="25" t="s">
        <v>2435</v>
      </c>
      <c r="G1063" s="25" t="s">
        <v>11483</v>
      </c>
      <c r="H1063" s="22"/>
      <c r="I1063" s="27" t="s">
        <v>11190</v>
      </c>
      <c r="J1063" s="27" t="s">
        <v>11465</v>
      </c>
      <c r="K1063" s="9" t="s">
        <v>11190</v>
      </c>
      <c r="L1063" s="28" t="s">
        <v>11465</v>
      </c>
      <c r="M1063" s="9" t="s">
        <v>9457</v>
      </c>
    </row>
    <row r="1064" spans="2:13" ht="26.25" x14ac:dyDescent="0.35">
      <c r="B1064" s="34">
        <v>100665</v>
      </c>
      <c r="C1064" s="35" t="s">
        <v>11187</v>
      </c>
      <c r="D1064" s="9" t="s">
        <v>9459</v>
      </c>
      <c r="E1064" s="25" t="s">
        <v>2435</v>
      </c>
      <c r="F1064" s="25" t="s">
        <v>2435</v>
      </c>
      <c r="G1064" s="25" t="s">
        <v>11483</v>
      </c>
      <c r="H1064" s="22"/>
      <c r="I1064" s="27" t="s">
        <v>11190</v>
      </c>
      <c r="J1064" s="27" t="s">
        <v>11465</v>
      </c>
      <c r="K1064" s="9" t="s">
        <v>11190</v>
      </c>
      <c r="L1064" s="28" t="s">
        <v>11465</v>
      </c>
      <c r="M1064" s="9" t="s">
        <v>9457</v>
      </c>
    </row>
    <row r="1065" spans="2:13" ht="39.4" x14ac:dyDescent="0.35">
      <c r="B1065" s="34">
        <v>100469</v>
      </c>
      <c r="C1065" s="35" t="s">
        <v>11188</v>
      </c>
      <c r="D1065" s="9" t="s">
        <v>9460</v>
      </c>
      <c r="E1065" s="25" t="s">
        <v>2435</v>
      </c>
      <c r="F1065" s="25" t="s">
        <v>2435</v>
      </c>
      <c r="G1065" s="25" t="s">
        <v>11483</v>
      </c>
      <c r="H1065" s="22"/>
      <c r="I1065" s="27" t="s">
        <v>11190</v>
      </c>
      <c r="J1065" s="27" t="s">
        <v>11465</v>
      </c>
      <c r="K1065" s="9" t="s">
        <v>11190</v>
      </c>
      <c r="L1065" s="28" t="s">
        <v>11465</v>
      </c>
      <c r="M1065" s="9" t="s">
        <v>9457</v>
      </c>
    </row>
    <row r="1066" spans="2:13" ht="26.25" x14ac:dyDescent="0.35">
      <c r="B1066" s="34">
        <v>101408</v>
      </c>
      <c r="C1066" s="35" t="s">
        <v>11189</v>
      </c>
      <c r="D1066" s="9" t="s">
        <v>9461</v>
      </c>
      <c r="E1066" s="25" t="s">
        <v>2435</v>
      </c>
      <c r="F1066" s="25" t="s">
        <v>2435</v>
      </c>
      <c r="G1066" s="25" t="s">
        <v>11483</v>
      </c>
      <c r="H1066" s="22"/>
      <c r="I1066" s="27" t="s">
        <v>11190</v>
      </c>
      <c r="J1066" s="27" t="s">
        <v>11465</v>
      </c>
      <c r="K1066" s="9" t="s">
        <v>11190</v>
      </c>
      <c r="L1066" s="28" t="s">
        <v>11465</v>
      </c>
      <c r="M1066" s="9" t="s">
        <v>9457</v>
      </c>
    </row>
    <row r="1067" spans="2:13" ht="26.25" x14ac:dyDescent="0.35">
      <c r="B1067" s="34">
        <v>100478</v>
      </c>
      <c r="C1067" s="35" t="s">
        <v>11190</v>
      </c>
      <c r="D1067" s="9" t="s">
        <v>9442</v>
      </c>
      <c r="E1067" s="25" t="s">
        <v>2435</v>
      </c>
      <c r="F1067" s="25" t="s">
        <v>2435</v>
      </c>
      <c r="G1067" s="25" t="s">
        <v>11483</v>
      </c>
      <c r="H1067" s="22"/>
      <c r="I1067" s="27" t="s">
        <v>11190</v>
      </c>
      <c r="J1067" s="27" t="s">
        <v>11465</v>
      </c>
      <c r="K1067" s="9" t="s">
        <v>11190</v>
      </c>
      <c r="L1067" s="28" t="s">
        <v>11465</v>
      </c>
      <c r="M1067" s="9" t="s">
        <v>9457</v>
      </c>
    </row>
    <row r="1068" spans="2:13" ht="26.25" x14ac:dyDescent="0.35">
      <c r="B1068" s="34">
        <v>100668</v>
      </c>
      <c r="C1068" s="35" t="s">
        <v>11191</v>
      </c>
      <c r="D1068" s="9" t="s">
        <v>9462</v>
      </c>
      <c r="E1068" s="25" t="s">
        <v>2435</v>
      </c>
      <c r="F1068" s="25" t="s">
        <v>2435</v>
      </c>
      <c r="G1068" s="25" t="s">
        <v>11483</v>
      </c>
      <c r="H1068" s="22"/>
      <c r="I1068" s="27" t="s">
        <v>11190</v>
      </c>
      <c r="J1068" s="27" t="s">
        <v>11465</v>
      </c>
      <c r="K1068" s="9" t="s">
        <v>11190</v>
      </c>
      <c r="L1068" s="28" t="s">
        <v>11465</v>
      </c>
      <c r="M1068" s="9" t="s">
        <v>9457</v>
      </c>
    </row>
    <row r="1069" spans="2:13" ht="26.25" x14ac:dyDescent="0.35">
      <c r="B1069" s="34">
        <v>100669</v>
      </c>
      <c r="C1069" s="35" t="s">
        <v>11192</v>
      </c>
      <c r="D1069" s="9" t="s">
        <v>9463</v>
      </c>
      <c r="E1069" s="25" t="s">
        <v>2435</v>
      </c>
      <c r="F1069" s="25" t="s">
        <v>2435</v>
      </c>
      <c r="G1069" s="25" t="s">
        <v>11483</v>
      </c>
      <c r="H1069" s="22"/>
      <c r="I1069" s="27" t="s">
        <v>11190</v>
      </c>
      <c r="J1069" s="27" t="s">
        <v>11465</v>
      </c>
      <c r="K1069" s="9" t="s">
        <v>11190</v>
      </c>
      <c r="L1069" s="28" t="s">
        <v>11465</v>
      </c>
      <c r="M1069" s="9" t="s">
        <v>9457</v>
      </c>
    </row>
    <row r="1070" spans="2:13" ht="26.25" x14ac:dyDescent="0.35">
      <c r="B1070" s="34">
        <v>100666</v>
      </c>
      <c r="C1070" s="35" t="s">
        <v>11193</v>
      </c>
      <c r="D1070" s="9" t="s">
        <v>9464</v>
      </c>
      <c r="E1070" s="25" t="s">
        <v>2435</v>
      </c>
      <c r="F1070" s="25" t="s">
        <v>2435</v>
      </c>
      <c r="G1070" s="25" t="s">
        <v>11483</v>
      </c>
      <c r="H1070" s="22"/>
      <c r="I1070" s="27" t="s">
        <v>11190</v>
      </c>
      <c r="J1070" s="27" t="s">
        <v>11465</v>
      </c>
      <c r="K1070" s="9" t="s">
        <v>11190</v>
      </c>
      <c r="L1070" s="28" t="s">
        <v>11465</v>
      </c>
      <c r="M1070" s="9" t="s">
        <v>9457</v>
      </c>
    </row>
    <row r="1071" spans="2:13" ht="26.25" x14ac:dyDescent="0.35">
      <c r="B1071" s="34">
        <v>101078</v>
      </c>
      <c r="C1071" s="35" t="s">
        <v>11194</v>
      </c>
      <c r="D1071" s="9" t="s">
        <v>9465</v>
      </c>
      <c r="E1071" s="25" t="s">
        <v>490</v>
      </c>
      <c r="F1071" s="25" t="s">
        <v>490</v>
      </c>
      <c r="G1071" s="25" t="s">
        <v>11483</v>
      </c>
      <c r="H1071" s="22"/>
      <c r="I1071" s="27" t="s">
        <v>11195</v>
      </c>
      <c r="J1071" s="27" t="s">
        <v>11466</v>
      </c>
      <c r="K1071" s="9" t="s">
        <v>11195</v>
      </c>
      <c r="L1071" s="28" t="s">
        <v>11466</v>
      </c>
      <c r="M1071" s="9" t="s">
        <v>9466</v>
      </c>
    </row>
    <row r="1072" spans="2:13" ht="26.25" x14ac:dyDescent="0.35">
      <c r="B1072" s="34">
        <v>100381</v>
      </c>
      <c r="C1072" s="35" t="s">
        <v>11195</v>
      </c>
      <c r="D1072" s="9" t="s">
        <v>9467</v>
      </c>
      <c r="E1072" s="25" t="s">
        <v>490</v>
      </c>
      <c r="F1072" s="25" t="s">
        <v>490</v>
      </c>
      <c r="G1072" s="25" t="s">
        <v>11483</v>
      </c>
      <c r="H1072" s="22"/>
      <c r="I1072" s="27" t="s">
        <v>11195</v>
      </c>
      <c r="J1072" s="27" t="s">
        <v>11466</v>
      </c>
      <c r="K1072" s="9" t="s">
        <v>11195</v>
      </c>
      <c r="L1072" s="28" t="s">
        <v>11466</v>
      </c>
      <c r="M1072" s="9" t="s">
        <v>9466</v>
      </c>
    </row>
    <row r="1073" spans="2:13" ht="26.25" x14ac:dyDescent="0.35">
      <c r="B1073" s="34">
        <v>101072</v>
      </c>
      <c r="C1073" s="35" t="s">
        <v>11196</v>
      </c>
      <c r="D1073" s="9" t="s">
        <v>9468</v>
      </c>
      <c r="E1073" s="25" t="s">
        <v>490</v>
      </c>
      <c r="F1073" s="25" t="s">
        <v>490</v>
      </c>
      <c r="G1073" s="25" t="s">
        <v>11483</v>
      </c>
      <c r="H1073" s="22"/>
      <c r="I1073" s="27" t="s">
        <v>11195</v>
      </c>
      <c r="J1073" s="27" t="s">
        <v>11466</v>
      </c>
      <c r="K1073" s="9" t="s">
        <v>11195</v>
      </c>
      <c r="L1073" s="28" t="s">
        <v>11466</v>
      </c>
      <c r="M1073" s="9" t="s">
        <v>9466</v>
      </c>
    </row>
    <row r="1074" spans="2:13" ht="26.25" x14ac:dyDescent="0.35">
      <c r="B1074" s="34">
        <v>100986</v>
      </c>
      <c r="C1074" s="35" t="s">
        <v>11197</v>
      </c>
      <c r="D1074" s="9" t="s">
        <v>9469</v>
      </c>
      <c r="E1074" s="25" t="s">
        <v>490</v>
      </c>
      <c r="F1074" s="25" t="s">
        <v>490</v>
      </c>
      <c r="G1074" s="25" t="s">
        <v>11483</v>
      </c>
      <c r="H1074" s="22"/>
      <c r="I1074" s="27" t="s">
        <v>11195</v>
      </c>
      <c r="J1074" s="27" t="s">
        <v>11466</v>
      </c>
      <c r="K1074" s="9" t="s">
        <v>11195</v>
      </c>
      <c r="L1074" s="28" t="s">
        <v>11466</v>
      </c>
      <c r="M1074" s="9" t="s">
        <v>9466</v>
      </c>
    </row>
    <row r="1075" spans="2:13" ht="26.25" x14ac:dyDescent="0.35">
      <c r="B1075" s="34">
        <v>100369</v>
      </c>
      <c r="C1075" s="35" t="s">
        <v>11198</v>
      </c>
      <c r="D1075" s="9" t="s">
        <v>9470</v>
      </c>
      <c r="E1075" s="25" t="s">
        <v>602</v>
      </c>
      <c r="F1075" s="25" t="s">
        <v>11473</v>
      </c>
      <c r="G1075" s="25" t="s">
        <v>603</v>
      </c>
      <c r="H1075" s="10" t="s">
        <v>603</v>
      </c>
      <c r="I1075" s="27" t="s">
        <v>11468</v>
      </c>
      <c r="J1075" s="27" t="s">
        <v>11467</v>
      </c>
      <c r="K1075" s="9" t="s">
        <v>11468</v>
      </c>
      <c r="L1075" s="29" t="s">
        <v>11467</v>
      </c>
      <c r="M1075" s="9" t="s">
        <v>9471</v>
      </c>
    </row>
    <row r="1076" spans="2:13" x14ac:dyDescent="0.35">
      <c r="B1076" s="34">
        <v>101056</v>
      </c>
      <c r="C1076" s="35" t="s">
        <v>11199</v>
      </c>
      <c r="D1076" s="9" t="s">
        <v>9472</v>
      </c>
      <c r="E1076" s="25" t="s">
        <v>2435</v>
      </c>
      <c r="F1076" s="25" t="s">
        <v>2435</v>
      </c>
      <c r="G1076" s="25" t="s">
        <v>11483</v>
      </c>
      <c r="H1076" s="10" t="s">
        <v>603</v>
      </c>
      <c r="I1076" s="27" t="s">
        <v>11468</v>
      </c>
      <c r="J1076" s="27" t="s">
        <v>11467</v>
      </c>
      <c r="K1076" s="9" t="s">
        <v>11468</v>
      </c>
      <c r="L1076" s="29" t="s">
        <v>11467</v>
      </c>
      <c r="M1076" s="9" t="s">
        <v>9471</v>
      </c>
    </row>
    <row r="1077" spans="2:13" x14ac:dyDescent="0.35">
      <c r="B1077" s="34">
        <v>101104</v>
      </c>
      <c r="C1077" s="35" t="s">
        <v>11200</v>
      </c>
      <c r="D1077" s="9" t="s">
        <v>9214</v>
      </c>
      <c r="E1077" s="25" t="s">
        <v>490</v>
      </c>
      <c r="F1077" s="25" t="s">
        <v>490</v>
      </c>
      <c r="G1077" s="25" t="s">
        <v>11483</v>
      </c>
      <c r="H1077" s="22"/>
      <c r="I1077" s="27" t="s">
        <v>11203</v>
      </c>
      <c r="J1077" s="27" t="s">
        <v>11469</v>
      </c>
      <c r="K1077" s="9" t="s">
        <v>11203</v>
      </c>
      <c r="L1077" s="28" t="s">
        <v>11469</v>
      </c>
      <c r="M1077" s="9" t="s">
        <v>9215</v>
      </c>
    </row>
    <row r="1078" spans="2:13" ht="26.25" x14ac:dyDescent="0.35">
      <c r="B1078" s="34">
        <v>101351</v>
      </c>
      <c r="C1078" s="35" t="s">
        <v>11201</v>
      </c>
      <c r="D1078" s="9" t="s">
        <v>9216</v>
      </c>
      <c r="E1078" s="25" t="s">
        <v>490</v>
      </c>
      <c r="F1078" s="25" t="s">
        <v>490</v>
      </c>
      <c r="G1078" s="25" t="s">
        <v>11483</v>
      </c>
      <c r="H1078" s="22"/>
      <c r="I1078" s="27" t="s">
        <v>11203</v>
      </c>
      <c r="J1078" s="27" t="s">
        <v>11469</v>
      </c>
      <c r="K1078" s="9" t="s">
        <v>11203</v>
      </c>
      <c r="L1078" s="28" t="s">
        <v>11469</v>
      </c>
      <c r="M1078" s="9" t="s">
        <v>9215</v>
      </c>
    </row>
    <row r="1079" spans="2:13" x14ac:dyDescent="0.35">
      <c r="B1079" s="34">
        <v>100379</v>
      </c>
      <c r="C1079" s="35" t="s">
        <v>11202</v>
      </c>
      <c r="D1079" s="9" t="s">
        <v>9217</v>
      </c>
      <c r="E1079" s="25" t="s">
        <v>490</v>
      </c>
      <c r="F1079" s="25" t="s">
        <v>490</v>
      </c>
      <c r="G1079" s="25" t="s">
        <v>11483</v>
      </c>
      <c r="H1079" s="22"/>
      <c r="I1079" s="27" t="s">
        <v>11203</v>
      </c>
      <c r="J1079" s="27" t="s">
        <v>11469</v>
      </c>
      <c r="K1079" s="9" t="s">
        <v>11203</v>
      </c>
      <c r="L1079" s="28" t="s">
        <v>11469</v>
      </c>
      <c r="M1079" s="9" t="s">
        <v>9215</v>
      </c>
    </row>
    <row r="1080" spans="2:13" ht="26.25" x14ac:dyDescent="0.35">
      <c r="B1080" s="34">
        <v>100394</v>
      </c>
      <c r="C1080" s="35" t="s">
        <v>11203</v>
      </c>
      <c r="D1080" s="9" t="s">
        <v>9218</v>
      </c>
      <c r="E1080" s="25" t="s">
        <v>490</v>
      </c>
      <c r="F1080" s="25" t="s">
        <v>490</v>
      </c>
      <c r="G1080" s="25" t="s">
        <v>11483</v>
      </c>
      <c r="H1080" s="22"/>
      <c r="I1080" s="27" t="s">
        <v>11203</v>
      </c>
      <c r="J1080" s="27" t="s">
        <v>11469</v>
      </c>
      <c r="K1080" s="9" t="s">
        <v>11203</v>
      </c>
      <c r="L1080" s="28" t="s">
        <v>11469</v>
      </c>
      <c r="M1080" s="9" t="s">
        <v>9215</v>
      </c>
    </row>
    <row r="1081" spans="2:13" x14ac:dyDescent="0.35">
      <c r="B1081" s="34">
        <v>101106</v>
      </c>
      <c r="C1081" s="35" t="s">
        <v>11204</v>
      </c>
      <c r="D1081" s="9" t="s">
        <v>9219</v>
      </c>
      <c r="E1081" s="25" t="s">
        <v>490</v>
      </c>
      <c r="F1081" s="25" t="s">
        <v>490</v>
      </c>
      <c r="G1081" s="25" t="s">
        <v>11483</v>
      </c>
      <c r="H1081" s="22"/>
      <c r="I1081" s="27" t="s">
        <v>11203</v>
      </c>
      <c r="J1081" s="27" t="s">
        <v>11469</v>
      </c>
      <c r="K1081" s="9" t="s">
        <v>11203</v>
      </c>
      <c r="L1081" s="28" t="s">
        <v>11469</v>
      </c>
      <c r="M1081" s="9" t="s">
        <v>9215</v>
      </c>
    </row>
    <row r="1082" spans="2:13" ht="52.5" x14ac:dyDescent="0.35">
      <c r="B1082" s="34">
        <v>100380</v>
      </c>
      <c r="C1082" s="35" t="s">
        <v>11205</v>
      </c>
      <c r="D1082" s="9" t="s">
        <v>9220</v>
      </c>
      <c r="E1082" s="25" t="s">
        <v>490</v>
      </c>
      <c r="F1082" s="25" t="s">
        <v>490</v>
      </c>
      <c r="G1082" s="25" t="s">
        <v>11483</v>
      </c>
      <c r="H1082" s="22"/>
      <c r="I1082" s="27" t="s">
        <v>11203</v>
      </c>
      <c r="J1082" s="27" t="s">
        <v>11469</v>
      </c>
      <c r="K1082" s="9" t="s">
        <v>11203</v>
      </c>
      <c r="L1082" s="28" t="s">
        <v>11469</v>
      </c>
      <c r="M1082" s="9" t="s">
        <v>9215</v>
      </c>
    </row>
    <row r="1083" spans="2:13" x14ac:dyDescent="0.35">
      <c r="B1083" s="34">
        <v>101093</v>
      </c>
      <c r="C1083" s="35" t="s">
        <v>11206</v>
      </c>
      <c r="D1083" s="9" t="s">
        <v>9221</v>
      </c>
      <c r="E1083" s="25" t="s">
        <v>490</v>
      </c>
      <c r="F1083" s="25" t="s">
        <v>490</v>
      </c>
      <c r="G1083" s="25" t="s">
        <v>11483</v>
      </c>
      <c r="H1083" s="22"/>
      <c r="I1083" s="27" t="s">
        <v>11203</v>
      </c>
      <c r="J1083" s="27" t="s">
        <v>11469</v>
      </c>
      <c r="K1083" s="9" t="s">
        <v>11203</v>
      </c>
      <c r="L1083" s="28" t="s">
        <v>11469</v>
      </c>
      <c r="M1083" s="9" t="s">
        <v>9215</v>
      </c>
    </row>
    <row r="1084" spans="2:13" ht="26.25" x14ac:dyDescent="0.35">
      <c r="B1084" s="34">
        <v>101084</v>
      </c>
      <c r="C1084" s="35" t="s">
        <v>11207</v>
      </c>
      <c r="D1084" s="9" t="s">
        <v>9222</v>
      </c>
      <c r="E1084" s="25" t="s">
        <v>490</v>
      </c>
      <c r="F1084" s="25" t="s">
        <v>490</v>
      </c>
      <c r="G1084" s="25" t="s">
        <v>11483</v>
      </c>
      <c r="H1084" s="22"/>
      <c r="I1084" s="27" t="s">
        <v>11203</v>
      </c>
      <c r="J1084" s="27" t="s">
        <v>11469</v>
      </c>
      <c r="K1084" s="9" t="s">
        <v>11203</v>
      </c>
      <c r="L1084" s="28" t="s">
        <v>11469</v>
      </c>
      <c r="M1084" s="9" t="s">
        <v>9215</v>
      </c>
    </row>
    <row r="1085" spans="2:13" x14ac:dyDescent="0.35">
      <c r="B1085" s="34">
        <v>101083</v>
      </c>
      <c r="C1085" s="35" t="s">
        <v>11208</v>
      </c>
      <c r="D1085" s="9" t="s">
        <v>9223</v>
      </c>
      <c r="E1085" s="25" t="s">
        <v>490</v>
      </c>
      <c r="F1085" s="25" t="s">
        <v>490</v>
      </c>
      <c r="G1085" s="25" t="s">
        <v>11483</v>
      </c>
      <c r="H1085" s="22"/>
      <c r="I1085" s="27" t="s">
        <v>11203</v>
      </c>
      <c r="J1085" s="27" t="s">
        <v>11469</v>
      </c>
      <c r="K1085" s="9" t="s">
        <v>11203</v>
      </c>
      <c r="L1085" s="28" t="s">
        <v>11469</v>
      </c>
      <c r="M1085" s="9" t="s">
        <v>9215</v>
      </c>
    </row>
    <row r="1086" spans="2:13" ht="39.4" x14ac:dyDescent="0.35">
      <c r="B1086" s="34">
        <v>101082</v>
      </c>
      <c r="C1086" s="35" t="s">
        <v>11209</v>
      </c>
      <c r="D1086" s="9" t="s">
        <v>9224</v>
      </c>
      <c r="E1086" s="25" t="s">
        <v>490</v>
      </c>
      <c r="F1086" s="25" t="s">
        <v>490</v>
      </c>
      <c r="G1086" s="25" t="s">
        <v>11483</v>
      </c>
      <c r="H1086" s="22"/>
      <c r="I1086" s="27" t="s">
        <v>11203</v>
      </c>
      <c r="J1086" s="27" t="s">
        <v>11469</v>
      </c>
      <c r="K1086" s="9" t="s">
        <v>11203</v>
      </c>
      <c r="L1086" s="28" t="s">
        <v>11469</v>
      </c>
      <c r="M1086" s="9" t="s">
        <v>9215</v>
      </c>
    </row>
    <row r="1087" spans="2:13" ht="26.25" x14ac:dyDescent="0.35">
      <c r="B1087" s="34">
        <v>101086</v>
      </c>
      <c r="C1087" s="35" t="s">
        <v>11210</v>
      </c>
      <c r="D1087" s="9" t="s">
        <v>9225</v>
      </c>
      <c r="E1087" s="25" t="s">
        <v>490</v>
      </c>
      <c r="F1087" s="25" t="s">
        <v>490</v>
      </c>
      <c r="G1087" s="25" t="s">
        <v>11483</v>
      </c>
      <c r="H1087" s="22"/>
      <c r="I1087" s="27" t="s">
        <v>11203</v>
      </c>
      <c r="J1087" s="27" t="s">
        <v>11469</v>
      </c>
      <c r="K1087" s="9" t="s">
        <v>11203</v>
      </c>
      <c r="L1087" s="28" t="s">
        <v>11469</v>
      </c>
      <c r="M1087" s="9" t="s">
        <v>9215</v>
      </c>
    </row>
    <row r="1088" spans="2:13" ht="39.4" x14ac:dyDescent="0.35">
      <c r="B1088" s="34">
        <v>100395</v>
      </c>
      <c r="C1088" s="35" t="s">
        <v>11211</v>
      </c>
      <c r="D1088" s="9" t="s">
        <v>9226</v>
      </c>
      <c r="E1088" s="25" t="s">
        <v>490</v>
      </c>
      <c r="F1088" s="25" t="s">
        <v>490</v>
      </c>
      <c r="G1088" s="25" t="s">
        <v>11483</v>
      </c>
      <c r="H1088" s="22"/>
      <c r="I1088" s="27" t="s">
        <v>11203</v>
      </c>
      <c r="J1088" s="27" t="s">
        <v>11469</v>
      </c>
      <c r="K1088" s="9" t="s">
        <v>11203</v>
      </c>
      <c r="L1088" s="28" t="s">
        <v>11469</v>
      </c>
      <c r="M1088" s="9" t="s">
        <v>9215</v>
      </c>
    </row>
    <row r="1089" spans="2:13" x14ac:dyDescent="0.35">
      <c r="B1089" s="34">
        <v>100396</v>
      </c>
      <c r="C1089" s="35" t="s">
        <v>11212</v>
      </c>
      <c r="D1089" s="9" t="s">
        <v>9227</v>
      </c>
      <c r="E1089" s="25" t="s">
        <v>490</v>
      </c>
      <c r="F1089" s="25" t="s">
        <v>490</v>
      </c>
      <c r="G1089" s="25" t="s">
        <v>11483</v>
      </c>
      <c r="H1089" s="22"/>
      <c r="I1089" s="27" t="s">
        <v>11203</v>
      </c>
      <c r="J1089" s="27" t="s">
        <v>11469</v>
      </c>
      <c r="K1089" s="9" t="s">
        <v>11203</v>
      </c>
      <c r="L1089" s="28" t="s">
        <v>11469</v>
      </c>
      <c r="M1089" s="9" t="s">
        <v>9215</v>
      </c>
    </row>
    <row r="1090" spans="2:13" ht="26.25" x14ac:dyDescent="0.35">
      <c r="B1090" s="34">
        <v>101089</v>
      </c>
      <c r="C1090" s="35" t="s">
        <v>11213</v>
      </c>
      <c r="D1090" s="9" t="s">
        <v>9228</v>
      </c>
      <c r="E1090" s="25" t="s">
        <v>490</v>
      </c>
      <c r="F1090" s="25" t="s">
        <v>490</v>
      </c>
      <c r="G1090" s="25" t="s">
        <v>11483</v>
      </c>
      <c r="H1090" s="22"/>
      <c r="I1090" s="27" t="s">
        <v>11203</v>
      </c>
      <c r="J1090" s="27" t="s">
        <v>11469</v>
      </c>
      <c r="K1090" s="9" t="s">
        <v>11203</v>
      </c>
      <c r="L1090" s="28" t="s">
        <v>11469</v>
      </c>
      <c r="M1090" s="9" t="s">
        <v>9215</v>
      </c>
    </row>
    <row r="1091" spans="2:13" ht="26.25" x14ac:dyDescent="0.35">
      <c r="B1091" s="34">
        <v>101073</v>
      </c>
      <c r="C1091" s="35" t="s">
        <v>11214</v>
      </c>
      <c r="D1091" s="9" t="s">
        <v>9229</v>
      </c>
      <c r="E1091" s="25" t="s">
        <v>490</v>
      </c>
      <c r="F1091" s="25" t="s">
        <v>490</v>
      </c>
      <c r="G1091" s="25" t="s">
        <v>11483</v>
      </c>
      <c r="H1091" s="22"/>
      <c r="I1091" s="27" t="s">
        <v>11203</v>
      </c>
      <c r="J1091" s="27" t="s">
        <v>11469</v>
      </c>
      <c r="K1091" s="9" t="s">
        <v>11203</v>
      </c>
      <c r="L1091" s="28" t="s">
        <v>11469</v>
      </c>
      <c r="M1091" s="9" t="s">
        <v>9215</v>
      </c>
    </row>
    <row r="1092" spans="2:13" x14ac:dyDescent="0.35">
      <c r="B1092" s="34">
        <v>100418</v>
      </c>
      <c r="C1092" s="35" t="s">
        <v>11215</v>
      </c>
      <c r="D1092" s="9" t="s">
        <v>9230</v>
      </c>
      <c r="E1092" s="25" t="s">
        <v>490</v>
      </c>
      <c r="F1092" s="25" t="s">
        <v>490</v>
      </c>
      <c r="G1092" s="25" t="s">
        <v>11483</v>
      </c>
      <c r="H1092" s="22"/>
      <c r="I1092" s="27" t="s">
        <v>11203</v>
      </c>
      <c r="J1092" s="27" t="s">
        <v>11469</v>
      </c>
      <c r="K1092" s="9" t="s">
        <v>11203</v>
      </c>
      <c r="L1092" s="28" t="s">
        <v>11469</v>
      </c>
      <c r="M1092" s="9" t="s">
        <v>9215</v>
      </c>
    </row>
    <row r="1093" spans="2:13" x14ac:dyDescent="0.35">
      <c r="B1093" s="34">
        <v>100382</v>
      </c>
      <c r="C1093" s="35" t="s">
        <v>11216</v>
      </c>
      <c r="D1093" s="9" t="s">
        <v>9231</v>
      </c>
      <c r="E1093" s="25" t="s">
        <v>490</v>
      </c>
      <c r="F1093" s="25" t="s">
        <v>490</v>
      </c>
      <c r="G1093" s="25" t="s">
        <v>11483</v>
      </c>
      <c r="H1093" s="22"/>
      <c r="I1093" s="27" t="s">
        <v>11203</v>
      </c>
      <c r="J1093" s="27" t="s">
        <v>11469</v>
      </c>
      <c r="K1093" s="9" t="s">
        <v>11203</v>
      </c>
      <c r="L1093" s="28" t="s">
        <v>11469</v>
      </c>
      <c r="M1093" s="9" t="s">
        <v>9215</v>
      </c>
    </row>
    <row r="1094" spans="2:13" x14ac:dyDescent="0.35">
      <c r="B1094" s="34">
        <v>100421</v>
      </c>
      <c r="C1094" s="35" t="s">
        <v>11217</v>
      </c>
      <c r="D1094" s="9" t="s">
        <v>9232</v>
      </c>
      <c r="E1094" s="25" t="s">
        <v>490</v>
      </c>
      <c r="F1094" s="25" t="s">
        <v>490</v>
      </c>
      <c r="G1094" s="25" t="s">
        <v>11483</v>
      </c>
      <c r="H1094" s="22"/>
      <c r="I1094" s="27" t="s">
        <v>11203</v>
      </c>
      <c r="J1094" s="27" t="s">
        <v>11469</v>
      </c>
      <c r="K1094" s="9" t="s">
        <v>11203</v>
      </c>
      <c r="L1094" s="28" t="s">
        <v>11469</v>
      </c>
      <c r="M1094" s="9" t="s">
        <v>9215</v>
      </c>
    </row>
    <row r="1095" spans="2:13" x14ac:dyDescent="0.35">
      <c r="B1095" s="34">
        <v>100398</v>
      </c>
      <c r="C1095" s="35" t="s">
        <v>11218</v>
      </c>
      <c r="D1095" s="9" t="s">
        <v>9233</v>
      </c>
      <c r="E1095" s="25" t="s">
        <v>490</v>
      </c>
      <c r="F1095" s="25" t="s">
        <v>490</v>
      </c>
      <c r="G1095" s="25" t="s">
        <v>11483</v>
      </c>
      <c r="H1095" s="22"/>
      <c r="I1095" s="27" t="s">
        <v>11203</v>
      </c>
      <c r="J1095" s="27" t="s">
        <v>11469</v>
      </c>
      <c r="K1095" s="9" t="s">
        <v>11203</v>
      </c>
      <c r="L1095" s="28" t="s">
        <v>11469</v>
      </c>
      <c r="M1095" s="9" t="s">
        <v>9215</v>
      </c>
    </row>
    <row r="1096" spans="2:13" ht="26.25" x14ac:dyDescent="0.35">
      <c r="B1096" s="34">
        <v>101105</v>
      </c>
      <c r="C1096" s="35" t="s">
        <v>11219</v>
      </c>
      <c r="D1096" s="9" t="s">
        <v>9234</v>
      </c>
      <c r="E1096" s="25" t="s">
        <v>490</v>
      </c>
      <c r="F1096" s="25" t="s">
        <v>490</v>
      </c>
      <c r="G1096" s="25" t="s">
        <v>11483</v>
      </c>
      <c r="H1096" s="22"/>
      <c r="I1096" s="27" t="s">
        <v>11203</v>
      </c>
      <c r="J1096" s="27" t="s">
        <v>11469</v>
      </c>
      <c r="K1096" s="9" t="s">
        <v>11203</v>
      </c>
      <c r="L1096" s="28" t="s">
        <v>11469</v>
      </c>
      <c r="M1096" s="9" t="s">
        <v>9215</v>
      </c>
    </row>
    <row r="1097" spans="2:13" ht="13.5" thickBot="1" x14ac:dyDescent="0.4">
      <c r="B1097" s="41">
        <v>101081</v>
      </c>
      <c r="C1097" s="11" t="s">
        <v>11220</v>
      </c>
      <c r="D1097" s="11" t="s">
        <v>9235</v>
      </c>
      <c r="E1097" s="26" t="s">
        <v>490</v>
      </c>
      <c r="F1097" s="26" t="s">
        <v>490</v>
      </c>
      <c r="G1097" s="44" t="s">
        <v>11483</v>
      </c>
      <c r="H1097" s="23"/>
      <c r="I1097" s="42" t="s">
        <v>11203</v>
      </c>
      <c r="J1097" s="43" t="s">
        <v>11469</v>
      </c>
      <c r="K1097" s="11" t="s">
        <v>11203</v>
      </c>
      <c r="L1097" s="41" t="s">
        <v>11469</v>
      </c>
      <c r="M1097" s="11" t="s">
        <v>9215</v>
      </c>
    </row>
  </sheetData>
  <autoFilter ref="B5:M1097" xr:uid="{00000000-0009-0000-0000-000001000000}"/>
  <conditionalFormatting sqref="E6:G1097">
    <cfRule type="cellIs" dxfId="0" priority="15"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34FF6-276C-46BC-AFE4-5E02CFCBACF6}">
  <ds:schemaRefs>
    <ds:schemaRef ds:uri="Microsoft.SharePoint.Taxonomy.ContentTypeSync"/>
  </ds:schemaRefs>
</ds:datastoreItem>
</file>

<file path=customXml/itemProps2.xml><?xml version="1.0" encoding="utf-8"?>
<ds:datastoreItem xmlns:ds="http://schemas.openxmlformats.org/officeDocument/2006/customXml" ds:itemID="{423DA9B6-9494-4896-AEA3-318FEF108DAF}">
  <ds:schemaRefs>
    <ds:schemaRef ds:uri="http://purl.org/dc/dcmitype/"/>
    <ds:schemaRef ds:uri="http://schemas.microsoft.com/office/2006/metadata/properties"/>
    <ds:schemaRef ds:uri="810a694a-ceb8-453e-a410-74f6d49cb7ee"/>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3e405583-359d-43b4-b273-0eaaf844b1bc"/>
  </ds:schemaRefs>
</ds:datastoreItem>
</file>

<file path=customXml/itemProps3.xml><?xml version="1.0" encoding="utf-8"?>
<ds:datastoreItem xmlns:ds="http://schemas.openxmlformats.org/officeDocument/2006/customXml" ds:itemID="{2B39D017-3A41-4AFE-A772-B140F73A3932}">
  <ds:schemaRefs>
    <ds:schemaRef ds:uri="http://schemas.microsoft.com/sharepoint/v3/contenttype/forms"/>
  </ds:schemaRefs>
</ds:datastoreItem>
</file>

<file path=customXml/itemProps4.xml><?xml version="1.0" encoding="utf-8"?>
<ds:datastoreItem xmlns:ds="http://schemas.openxmlformats.org/officeDocument/2006/customXml" ds:itemID="{571C15C9-D09E-4531-9729-256020169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LDCS codes to price groups</vt:lpstr>
      <vt:lpstr>HECoS codes to price groups</vt:lpstr>
      <vt:lpstr>cahv12</vt:lpstr>
      <vt:lpstr>cahv13</vt:lpstr>
      <vt:lpstr>pgprop</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Lawlor [7061]</dc:creator>
  <cp:keywords/>
  <dc:description/>
  <cp:lastModifiedBy>Sara Carroll</cp:lastModifiedBy>
  <cp:revision/>
  <dcterms:created xsi:type="dcterms:W3CDTF">2019-05-24T16:23:53Z</dcterms:created>
  <dcterms:modified xsi:type="dcterms:W3CDTF">2021-08-02T16:06:07Z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